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80" windowHeight="67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<sst xmlns="http://schemas.openxmlformats.org/spreadsheetml/2006/main" count="5" uniqueCount="5">
  <si>
    <t>V</t>
  </si>
  <si>
    <t>alpha</t>
  </si>
  <si>
    <t>lambda</t>
  </si>
  <si>
    <t>V(t)=V(t-1)+alpha(lambda-V(t-1))</t>
  </si>
  <si>
    <t>Einfaches Rescorla-Wagner Modell für einen CS
alpha (Lernrate) und lambda (maximale Assozitationstärke) 
sind die einstellbaren Parameter
(Stefan Scherbaum,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</si>
</sst>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Tabelle1!$A$1</c:f>
              <c:strCache>
                <c:ptCount val="1"/>
                <c:pt idx="0">
                  <c:v>V</c:v>
                </c:pt>
              </c:strCache>
            </c:strRef>
          </c:tx>
          <c:marker>
            <c:symbol val="none"/>
          </c:marker>
          <c:val>
            <c:numRef>
              <c:f>Tabelle1!$A$2:$A$50</c:f>
              <c:numCache>
                <c:formatCode>General</c:formatCode>
                <c:ptCount val="49"/>
                <c:pt idx="0">
                  <c:v>0</c:v>
                </c:pt>
                <c:pt idx="1">
                  <c:v>0.1</c:v>
                </c:pt>
                <c:pt idx="2">
                  <c:v>0.19</c:v>
                </c:pt>
                <c:pt idx="3">
                  <c:v>0.27100000000000002</c:v>
                </c:pt>
                <c:pt idx="4">
                  <c:v>0.34390000000000004</c:v>
                </c:pt>
                <c:pt idx="5">
                  <c:v>0.40951000000000004</c:v>
                </c:pt>
                <c:pt idx="6">
                  <c:v>0.46855900000000006</c:v>
                </c:pt>
                <c:pt idx="7">
                  <c:v>0.52170310000000009</c:v>
                </c:pt>
                <c:pt idx="8">
                  <c:v>0.56953279000000012</c:v>
                </c:pt>
                <c:pt idx="9">
                  <c:v>0.61257951100000008</c:v>
                </c:pt>
                <c:pt idx="10">
                  <c:v>0.65132155990000007</c:v>
                </c:pt>
                <c:pt idx="11">
                  <c:v>0.68618940391000005</c:v>
                </c:pt>
                <c:pt idx="12">
                  <c:v>0.717570463519</c:v>
                </c:pt>
                <c:pt idx="13">
                  <c:v>0.74581341716710003</c:v>
                </c:pt>
                <c:pt idx="14">
                  <c:v>0.77123207545039008</c:v>
                </c:pt>
                <c:pt idx="15">
                  <c:v>0.79410886790535107</c:v>
                </c:pt>
                <c:pt idx="16">
                  <c:v>0.81469798111481595</c:v>
                </c:pt>
                <c:pt idx="17">
                  <c:v>0.83322818300333434</c:v>
                </c:pt>
                <c:pt idx="18">
                  <c:v>0.84990536470300093</c:v>
                </c:pt>
                <c:pt idx="19">
                  <c:v>0.86491482823270083</c:v>
                </c:pt>
                <c:pt idx="20">
                  <c:v>0.87842334540943079</c:v>
                </c:pt>
                <c:pt idx="21">
                  <c:v>0.89058101086848773</c:v>
                </c:pt>
                <c:pt idx="22">
                  <c:v>0.90152290978163896</c:v>
                </c:pt>
                <c:pt idx="23">
                  <c:v>0.91137061880347503</c:v>
                </c:pt>
                <c:pt idx="24">
                  <c:v>0.92023355692312747</c:v>
                </c:pt>
                <c:pt idx="25">
                  <c:v>0.92821020123081477</c:v>
                </c:pt>
                <c:pt idx="26">
                  <c:v>0.93538918110773328</c:v>
                </c:pt>
                <c:pt idx="27">
                  <c:v>0.94185026299695995</c:v>
                </c:pt>
                <c:pt idx="28">
                  <c:v>0.94766523669726399</c:v>
                </c:pt>
                <c:pt idx="29">
                  <c:v>0.95289871302753759</c:v>
                </c:pt>
                <c:pt idx="30">
                  <c:v>0.95760884172478389</c:v>
                </c:pt>
                <c:pt idx="31">
                  <c:v>0.96184795755230545</c:v>
                </c:pt>
                <c:pt idx="32">
                  <c:v>0.9656631617970749</c:v>
                </c:pt>
                <c:pt idx="33">
                  <c:v>0.96909684561736742</c:v>
                </c:pt>
                <c:pt idx="34">
                  <c:v>0.97218716105563063</c:v>
                </c:pt>
                <c:pt idx="35">
                  <c:v>0.97496844495006751</c:v>
                </c:pt>
                <c:pt idx="36">
                  <c:v>0.97747160045506076</c:v>
                </c:pt>
                <c:pt idx="37">
                  <c:v>0.97972444040955464</c:v>
                </c:pt>
                <c:pt idx="38">
                  <c:v>0.98175199636859922</c:v>
                </c:pt>
                <c:pt idx="39">
                  <c:v>0.98357679673173926</c:v>
                </c:pt>
                <c:pt idx="40">
                  <c:v>0.98521911705856535</c:v>
                </c:pt>
                <c:pt idx="41">
                  <c:v>0.98669720535270877</c:v>
                </c:pt>
                <c:pt idx="42">
                  <c:v>0.98802748481743785</c:v>
                </c:pt>
                <c:pt idx="43">
                  <c:v>0.98922473633569408</c:v>
                </c:pt>
                <c:pt idx="44">
                  <c:v>0.99030226270212462</c:v>
                </c:pt>
                <c:pt idx="45">
                  <c:v>0.9912720364319122</c:v>
                </c:pt>
                <c:pt idx="46">
                  <c:v>0.99214483278872101</c:v>
                </c:pt>
                <c:pt idx="47">
                  <c:v>0.99293034950984893</c:v>
                </c:pt>
                <c:pt idx="48">
                  <c:v>0.99363731455886406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55200"/>
        <c:axId val="110356736"/>
      </c:lineChart>
      <c:catAx>
        <c:axId val="11035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356736"/>
        <c:crosses val="autoZero"/>
        <c:auto val="1"/>
        <c:lblAlgn val="ctr"/>
        <c:lblOffset val="100"/>
        <c:noMultiLvlLbl val="0"/>
      </c:catAx>
      <c:valAx>
        <c:axId val="11035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55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2</xdr:row>
      <xdr:rowOff>152400</xdr:rowOff>
    </xdr:from>
    <xdr:to>
      <xdr:col>5</xdr:col>
      <xdr:colOff>366712</xdr:colOff>
      <xdr:row>17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6" sqref="C6"/>
    </sheetView>
  </sheetViews>
  <sheetFormatPr baseColWidth="10" defaultRowHeight="15" x14ac:dyDescent="0.25"/>
  <cols>
    <col min="1" max="1" width="10" customWidth="1"/>
    <col min="5" max="5" width="64.140625" customWidth="1"/>
    <col min="6" max="6" width="55.5703125" customWidth="1"/>
  </cols>
  <sheetData>
    <row r="1" spans="1:5" ht="60" x14ac:dyDescent="0.25">
      <c r="A1" s="1" t="s">
        <v>0</v>
      </c>
      <c r="B1" s="1" t="s">
        <v>1</v>
      </c>
      <c r="C1" s="1" t="s">
        <v>2</v>
      </c>
      <c r="E1" s="2" t="s">
        <v>4</v>
      </c>
    </row>
    <row r="2" spans="1:5" x14ac:dyDescent="0.25">
      <c r="A2">
        <v>0</v>
      </c>
      <c r="B2">
        <v>0.1</v>
      </c>
      <c r="C2">
        <v>1</v>
      </c>
      <c r="E2" s="3" t="s">
        <v>3</v>
      </c>
    </row>
    <row r="3" spans="1:5" x14ac:dyDescent="0.25">
      <c r="A3">
        <f>A2+$B$2*($C$2-A2)</f>
        <v>0.1</v>
      </c>
    </row>
    <row r="4" spans="1:5" x14ac:dyDescent="0.25">
      <c r="A4">
        <f t="shared" ref="A4:A50" si="0">A3+$B$2*($C$2-A3)</f>
        <v>0.19</v>
      </c>
    </row>
    <row r="5" spans="1:5" x14ac:dyDescent="0.25">
      <c r="A5">
        <f t="shared" si="0"/>
        <v>0.27100000000000002</v>
      </c>
    </row>
    <row r="6" spans="1:5" x14ac:dyDescent="0.25">
      <c r="A6">
        <f t="shared" si="0"/>
        <v>0.34390000000000004</v>
      </c>
    </row>
    <row r="7" spans="1:5" x14ac:dyDescent="0.25">
      <c r="A7">
        <f t="shared" si="0"/>
        <v>0.40951000000000004</v>
      </c>
    </row>
    <row r="8" spans="1:5" x14ac:dyDescent="0.25">
      <c r="A8">
        <f t="shared" si="0"/>
        <v>0.46855900000000006</v>
      </c>
    </row>
    <row r="9" spans="1:5" x14ac:dyDescent="0.25">
      <c r="A9">
        <f t="shared" si="0"/>
        <v>0.52170310000000009</v>
      </c>
    </row>
    <row r="10" spans="1:5" x14ac:dyDescent="0.25">
      <c r="A10">
        <f t="shared" si="0"/>
        <v>0.56953279000000012</v>
      </c>
    </row>
    <row r="11" spans="1:5" x14ac:dyDescent="0.25">
      <c r="A11">
        <f t="shared" si="0"/>
        <v>0.61257951100000008</v>
      </c>
    </row>
    <row r="12" spans="1:5" x14ac:dyDescent="0.25">
      <c r="A12">
        <f t="shared" si="0"/>
        <v>0.65132155990000007</v>
      </c>
    </row>
    <row r="13" spans="1:5" x14ac:dyDescent="0.25">
      <c r="A13">
        <f t="shared" si="0"/>
        <v>0.68618940391000005</v>
      </c>
    </row>
    <row r="14" spans="1:5" x14ac:dyDescent="0.25">
      <c r="A14">
        <f t="shared" si="0"/>
        <v>0.717570463519</v>
      </c>
    </row>
    <row r="15" spans="1:5" x14ac:dyDescent="0.25">
      <c r="A15">
        <f t="shared" si="0"/>
        <v>0.74581341716710003</v>
      </c>
    </row>
    <row r="16" spans="1:5" x14ac:dyDescent="0.25">
      <c r="A16">
        <f t="shared" si="0"/>
        <v>0.77123207545039008</v>
      </c>
    </row>
    <row r="17" spans="1:1" x14ac:dyDescent="0.25">
      <c r="A17">
        <f t="shared" si="0"/>
        <v>0.79410886790535107</v>
      </c>
    </row>
    <row r="18" spans="1:1" x14ac:dyDescent="0.25">
      <c r="A18">
        <f t="shared" si="0"/>
        <v>0.81469798111481595</v>
      </c>
    </row>
    <row r="19" spans="1:1" x14ac:dyDescent="0.25">
      <c r="A19">
        <f t="shared" si="0"/>
        <v>0.83322818300333434</v>
      </c>
    </row>
    <row r="20" spans="1:1" x14ac:dyDescent="0.25">
      <c r="A20">
        <f t="shared" si="0"/>
        <v>0.84990536470300093</v>
      </c>
    </row>
    <row r="21" spans="1:1" x14ac:dyDescent="0.25">
      <c r="A21">
        <f>A20+$B$2*($C$2-A20)</f>
        <v>0.86491482823270083</v>
      </c>
    </row>
    <row r="22" spans="1:1" x14ac:dyDescent="0.25">
      <c r="A22">
        <f t="shared" si="0"/>
        <v>0.87842334540943079</v>
      </c>
    </row>
    <row r="23" spans="1:1" x14ac:dyDescent="0.25">
      <c r="A23">
        <f t="shared" si="0"/>
        <v>0.89058101086848773</v>
      </c>
    </row>
    <row r="24" spans="1:1" x14ac:dyDescent="0.25">
      <c r="A24">
        <f t="shared" si="0"/>
        <v>0.90152290978163896</v>
      </c>
    </row>
    <row r="25" spans="1:1" x14ac:dyDescent="0.25">
      <c r="A25">
        <f t="shared" si="0"/>
        <v>0.91137061880347503</v>
      </c>
    </row>
    <row r="26" spans="1:1" x14ac:dyDescent="0.25">
      <c r="A26">
        <f t="shared" si="0"/>
        <v>0.92023355692312747</v>
      </c>
    </row>
    <row r="27" spans="1:1" x14ac:dyDescent="0.25">
      <c r="A27">
        <f t="shared" si="0"/>
        <v>0.92821020123081477</v>
      </c>
    </row>
    <row r="28" spans="1:1" x14ac:dyDescent="0.25">
      <c r="A28">
        <f t="shared" si="0"/>
        <v>0.93538918110773328</v>
      </c>
    </row>
    <row r="29" spans="1:1" x14ac:dyDescent="0.25">
      <c r="A29">
        <f t="shared" si="0"/>
        <v>0.94185026299695995</v>
      </c>
    </row>
    <row r="30" spans="1:1" x14ac:dyDescent="0.25">
      <c r="A30">
        <f t="shared" si="0"/>
        <v>0.94766523669726399</v>
      </c>
    </row>
    <row r="31" spans="1:1" x14ac:dyDescent="0.25">
      <c r="A31">
        <f t="shared" si="0"/>
        <v>0.95289871302753759</v>
      </c>
    </row>
    <row r="32" spans="1:1" x14ac:dyDescent="0.25">
      <c r="A32">
        <f t="shared" si="0"/>
        <v>0.95760884172478389</v>
      </c>
    </row>
    <row r="33" spans="1:1" x14ac:dyDescent="0.25">
      <c r="A33">
        <f t="shared" si="0"/>
        <v>0.96184795755230545</v>
      </c>
    </row>
    <row r="34" spans="1:1" x14ac:dyDescent="0.25">
      <c r="A34">
        <f t="shared" si="0"/>
        <v>0.9656631617970749</v>
      </c>
    </row>
    <row r="35" spans="1:1" x14ac:dyDescent="0.25">
      <c r="A35">
        <f t="shared" si="0"/>
        <v>0.96909684561736742</v>
      </c>
    </row>
    <row r="36" spans="1:1" x14ac:dyDescent="0.25">
      <c r="A36">
        <f t="shared" si="0"/>
        <v>0.97218716105563063</v>
      </c>
    </row>
    <row r="37" spans="1:1" x14ac:dyDescent="0.25">
      <c r="A37">
        <f t="shared" si="0"/>
        <v>0.97496844495006751</v>
      </c>
    </row>
    <row r="38" spans="1:1" x14ac:dyDescent="0.25">
      <c r="A38">
        <f t="shared" si="0"/>
        <v>0.97747160045506076</v>
      </c>
    </row>
    <row r="39" spans="1:1" x14ac:dyDescent="0.25">
      <c r="A39">
        <f t="shared" si="0"/>
        <v>0.97972444040955464</v>
      </c>
    </row>
    <row r="40" spans="1:1" x14ac:dyDescent="0.25">
      <c r="A40">
        <f t="shared" si="0"/>
        <v>0.98175199636859922</v>
      </c>
    </row>
    <row r="41" spans="1:1" x14ac:dyDescent="0.25">
      <c r="A41">
        <f t="shared" si="0"/>
        <v>0.98357679673173926</v>
      </c>
    </row>
    <row r="42" spans="1:1" x14ac:dyDescent="0.25">
      <c r="A42">
        <f t="shared" si="0"/>
        <v>0.98521911705856535</v>
      </c>
    </row>
    <row r="43" spans="1:1" x14ac:dyDescent="0.25">
      <c r="A43">
        <f t="shared" si="0"/>
        <v>0.98669720535270877</v>
      </c>
    </row>
    <row r="44" spans="1:1" x14ac:dyDescent="0.25">
      <c r="A44">
        <f t="shared" si="0"/>
        <v>0.98802748481743785</v>
      </c>
    </row>
    <row r="45" spans="1:1" x14ac:dyDescent="0.25">
      <c r="A45">
        <f t="shared" si="0"/>
        <v>0.98922473633569408</v>
      </c>
    </row>
    <row r="46" spans="1:1" x14ac:dyDescent="0.25">
      <c r="A46">
        <f t="shared" si="0"/>
        <v>0.99030226270212462</v>
      </c>
    </row>
    <row r="47" spans="1:1" x14ac:dyDescent="0.25">
      <c r="A47">
        <f t="shared" si="0"/>
        <v>0.9912720364319122</v>
      </c>
    </row>
    <row r="48" spans="1:1" x14ac:dyDescent="0.25">
      <c r="A48">
        <f t="shared" si="0"/>
        <v>0.99214483278872101</v>
      </c>
    </row>
    <row r="49" spans="1:1" x14ac:dyDescent="0.25">
      <c r="A49">
        <f t="shared" si="0"/>
        <v>0.99293034950984893</v>
      </c>
    </row>
    <row r="50" spans="1:1" x14ac:dyDescent="0.25">
      <c r="A50">
        <f t="shared" si="0"/>
        <v>0.99363731455886406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scherbaum</dc:creator>
  <cp:lastModifiedBy>scherbaum</cp:lastModifiedBy>
  <dcterms:created xsi:type="dcterms:W3CDTF">2015-01-25T13:40:03Z</dcterms:created>
  <dcterms:modified xsi:type="dcterms:W3CDTF">2015-01-25T14:08:38Z</dcterms:modified>
</cp:coreProperties>
</file>