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bookViews>
  <sheets>
    <sheet name="Course Catalogue" sheetId="1" r:id="rId1"/>
    <sheet name="Course Description" sheetId="2" r:id="rId2"/>
  </sheets>
  <definedNames>
    <definedName name="_xlnm._FilterDatabase" localSheetId="0" hidden="1">'Course Catalogue'!$A$2:$H$145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<sst xmlns="http://schemas.openxmlformats.org/spreadsheetml/2006/main" count="1445" uniqueCount="467">
  <si>
    <t>IMPORTANT NOTES:
1. The following is a list of fully English-taught courses for the Spring and Summer semesters of the 2025-2026 academic year, for reference only.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 not allowed to cross-register for courses between Haining Campus (ZIBS, ZJUI) / Yiwu Campus (ZJU-ISM) and Campuses located in Hangzhou.</t>
  </si>
  <si>
    <t>Course Code</t>
  </si>
  <si>
    <t>Quarter</t>
  </si>
  <si>
    <t>Course Name(CN)</t>
  </si>
  <si>
    <t>Course Name (EN/FR)</t>
  </si>
  <si>
    <t>School/College</t>
  </si>
  <si>
    <t>Course Type</t>
  </si>
  <si>
    <t>ZJU Campus</t>
  </si>
  <si>
    <t>Credit</t>
  </si>
  <si>
    <t>Course Description</t>
  </si>
  <si>
    <t>Spring &amp; Summer</t>
  </si>
  <si>
    <t>商务英语</t>
  </si>
  <si>
    <t>Business English</t>
  </si>
  <si>
    <t>School of Economics</t>
  </si>
  <si>
    <t>Master</t>
  </si>
  <si>
    <t>Zijingang</t>
  </si>
  <si>
    <r>
      <rPr>
        <sz val="20"/>
        <color theme="1"/>
        <rFont val="Times New Roman"/>
        <charset val="134"/>
      </rPr>
      <t>Please refer to Sheet</t>
    </r>
    <r>
      <rPr>
        <i/>
        <sz val="20"/>
        <color indexed="8"/>
        <rFont val="Arial"/>
        <charset val="134"/>
      </rPr>
      <t xml:space="preserve"> </t>
    </r>
    <r>
      <rPr>
        <b/>
        <i/>
        <sz val="20"/>
        <color indexed="8"/>
        <rFont val="Arial"/>
        <charset val="134"/>
      </rPr>
      <t>Course Description</t>
    </r>
    <r>
      <rPr>
        <sz val="20"/>
        <color indexed="8"/>
        <rFont val="Arial"/>
        <charset val="134"/>
      </rPr>
      <t>.</t>
    </r>
  </si>
  <si>
    <t>德语一外</t>
  </si>
  <si>
    <t>German</t>
  </si>
  <si>
    <t>School of International Study</t>
  </si>
  <si>
    <t>Master &amp; Doctor</t>
  </si>
  <si>
    <t>20世纪文学批评理论</t>
  </si>
  <si>
    <t>Literature Theories of 20th Century</t>
  </si>
  <si>
    <t>法国当代思想研究</t>
  </si>
  <si>
    <t xml:space="preserve">Les pensées fran？aises contemporaines </t>
  </si>
  <si>
    <t>科技与全球经济发展</t>
  </si>
  <si>
    <t>Technology and International Economic Development</t>
  </si>
  <si>
    <t>现代数学前沿问题选讲</t>
  </si>
  <si>
    <t>Selected Topics in Modern Mathematics</t>
  </si>
  <si>
    <t>School of Mathematical Sciences</t>
  </si>
  <si>
    <t>Doctor</t>
  </si>
  <si>
    <t>粒子物理理论</t>
  </si>
  <si>
    <t>Particle Physics Theory-I</t>
  </si>
  <si>
    <t>School of Physics</t>
  </si>
  <si>
    <t>规划与城市研究方法</t>
  </si>
  <si>
    <t>Research Methods for Planning and Urban Studies</t>
  </si>
  <si>
    <t>College of Civil Engineering and Architecture</t>
  </si>
  <si>
    <t>微纳传感与检测技术导论</t>
  </si>
  <si>
    <t>Introduction to Micro-Electro-Mechanical Systems (MEMS) and Their Applications in Bio-Sensing</t>
  </si>
  <si>
    <t>College of Biomedical Engineering and Instrument Science</t>
  </si>
  <si>
    <t>Yuquan</t>
  </si>
  <si>
    <t>分子医学III</t>
  </si>
  <si>
    <t>Molecular Medicine III</t>
  </si>
  <si>
    <t>School of Medicine</t>
  </si>
  <si>
    <t>基于AI的商业决策优化</t>
  </si>
  <si>
    <t>Use Artificial Intelligence for Better  Business Decisions</t>
  </si>
  <si>
    <t>School of Management</t>
  </si>
  <si>
    <t>软件安全</t>
  </si>
  <si>
    <t>software security</t>
  </si>
  <si>
    <t>College of Computer Science and Technology</t>
  </si>
  <si>
    <t>计算系统安全</t>
  </si>
  <si>
    <t>System Security</t>
  </si>
  <si>
    <t>语言人类学研究方法</t>
  </si>
  <si>
    <t>Linguistic Anthropology Research Methods</t>
  </si>
  <si>
    <t>School of Public Affairs</t>
  </si>
  <si>
    <t>质化研究方法</t>
  </si>
  <si>
    <t xml:space="preserve">Qualitative Methods in Communication Research </t>
  </si>
  <si>
    <t>College of Media and International Culture</t>
  </si>
  <si>
    <t>代数几何I</t>
  </si>
  <si>
    <t>Algebraic Geometry I</t>
  </si>
  <si>
    <t>《固体理论》II</t>
  </si>
  <si>
    <t>Solid State Theory II</t>
  </si>
  <si>
    <t>德国哲学专题</t>
  </si>
  <si>
    <t>Special Topics on German Philosophy</t>
  </si>
  <si>
    <t>School of Philosophy</t>
  </si>
  <si>
    <t>元伦理学</t>
  </si>
  <si>
    <t>Metaethics</t>
  </si>
  <si>
    <t>德国哲学原著选读</t>
  </si>
  <si>
    <t>Selected Readings of German Philosophy</t>
  </si>
  <si>
    <t>西方哲学史专题</t>
  </si>
  <si>
    <t>Special topics on History of Western Philosophy</t>
  </si>
  <si>
    <t>数理逻辑基础</t>
  </si>
  <si>
    <t>Mathematical Logic</t>
  </si>
  <si>
    <t>国际组织英语能力拓展</t>
  </si>
  <si>
    <t>Development of English Competence for International Organizationsrganizations</t>
  </si>
  <si>
    <t>东亚语言比较研究</t>
  </si>
  <si>
    <t xml:space="preserve">East Asian language Studies </t>
  </si>
  <si>
    <t>文学跨学科研究方法导论</t>
  </si>
  <si>
    <t>Introduction to interdisciplinary research methods of literature</t>
  </si>
  <si>
    <t>法语功能语法</t>
  </si>
  <si>
    <t>French Fonctional Grammar</t>
  </si>
  <si>
    <t>语言哲学</t>
  </si>
  <si>
    <t>The philosophy of language</t>
  </si>
  <si>
    <t>儿童语言发展研究</t>
  </si>
  <si>
    <t xml:space="preserve">Child Language Research </t>
  </si>
  <si>
    <t>Summer</t>
  </si>
  <si>
    <t>中国改革与经济发展</t>
  </si>
  <si>
    <t>China's Reform and Economic Development</t>
  </si>
  <si>
    <t>中国产业经济</t>
  </si>
  <si>
    <t>China Industrial Economics</t>
  </si>
  <si>
    <t>中国国际贸易与投资</t>
  </si>
  <si>
    <t>China Trade and International Investment</t>
  </si>
  <si>
    <t>高级衍生品</t>
  </si>
  <si>
    <t>Advanced Derivatives</t>
  </si>
  <si>
    <t>国际经济法</t>
  </si>
  <si>
    <t>International Economic Law</t>
  </si>
  <si>
    <t>Guanghua Law School</t>
  </si>
  <si>
    <t>Zhijiang</t>
  </si>
  <si>
    <t>中国行政法（英）</t>
  </si>
  <si>
    <t>Chinese Administrative Law</t>
  </si>
  <si>
    <t>法学前沿（英）</t>
  </si>
  <si>
    <t>Frontiers of Law</t>
  </si>
  <si>
    <t>研究生学术英语能力提升</t>
  </si>
  <si>
    <t>English academic communication</t>
  </si>
  <si>
    <t>研究生英语应用能力提升</t>
  </si>
  <si>
    <t>English Communication in Professional Situations</t>
  </si>
  <si>
    <t>AI时代的中国文化体验与数字表达</t>
  </si>
  <si>
    <t>Experiencing Chinese Culture and Its Digital Expression in the AI Era</t>
  </si>
  <si>
    <t>英美文学电影欣赏</t>
  </si>
  <si>
    <t>English and American Literature Films</t>
  </si>
  <si>
    <t>中级拉丁语</t>
  </si>
  <si>
    <t>Advanced Latin</t>
  </si>
  <si>
    <t>全球科技前沿科学诚信意识与规范发展</t>
  </si>
  <si>
    <t>Developing Ethical Awareness at the Frontier of Global Scien</t>
  </si>
  <si>
    <t>课堂观察与实践</t>
  </si>
  <si>
    <t>Classroom Observation and Practice</t>
  </si>
  <si>
    <t>三维表观基因组学前沿进展</t>
  </si>
  <si>
    <t>Advanced 3D epigenome biology</t>
  </si>
  <si>
    <t>College of Life Sciences</t>
  </si>
  <si>
    <t>系统生物学数据库中的基因表达调控模型</t>
  </si>
  <si>
    <t>Gene expression regulation models in systems biology databases</t>
  </si>
  <si>
    <t>景观生态学</t>
  </si>
  <si>
    <t>Landscape Ecology</t>
  </si>
  <si>
    <t>交流电机绕组理论进阶与工程设计</t>
  </si>
  <si>
    <t>Advanced Theory and Practical Design of AC Machine Windings</t>
  </si>
  <si>
    <t>College of Electrical Engineering</t>
  </si>
  <si>
    <t>电机控制</t>
  </si>
  <si>
    <t>Motor Drive</t>
  </si>
  <si>
    <t>机器人建模与控制</t>
  </si>
  <si>
    <t>Robot Modeling and Control</t>
  </si>
  <si>
    <t>系统辨识</t>
  </si>
  <si>
    <t>System Identification</t>
  </si>
  <si>
    <t>现代电力电子技术</t>
  </si>
  <si>
    <t>Modern Power Electronics</t>
  </si>
  <si>
    <t>临界状态土力学</t>
  </si>
  <si>
    <t>Critical state soil mechanics</t>
  </si>
  <si>
    <t>结构风工程的理论与应用</t>
  </si>
  <si>
    <t>Structural Wind Engineering: Theory and Application</t>
  </si>
  <si>
    <t>交通数据科学</t>
  </si>
  <si>
    <t>Transportation Data Science</t>
  </si>
  <si>
    <t>环境功能材料</t>
  </si>
  <si>
    <t>Environmental Functional Materials</t>
  </si>
  <si>
    <t>College of Environmental and Resource Sciences</t>
  </si>
  <si>
    <t>消化道微生态与功能</t>
  </si>
  <si>
    <t>Gut Microecology and Functionality</t>
  </si>
  <si>
    <t>College of Animal Sciences</t>
  </si>
  <si>
    <t>运营管理</t>
  </si>
  <si>
    <t>Operations Management</t>
  </si>
  <si>
    <t>企业社会责任与伦理</t>
  </si>
  <si>
    <t>Corporate Social Responsibility and Ethics</t>
  </si>
  <si>
    <t>公司财务</t>
  </si>
  <si>
    <t>Corporate Finance</t>
  </si>
  <si>
    <t>数据安全与隐私保护</t>
  </si>
  <si>
    <t>Data Security and Privacy Protection</t>
  </si>
  <si>
    <t>研究生论文写作指导</t>
  </si>
  <si>
    <t>writing guide of Postgraduate thesis</t>
  </si>
  <si>
    <t>政治学研究</t>
  </si>
  <si>
    <t>Political Science</t>
  </si>
  <si>
    <t>社会政策研究</t>
  </si>
  <si>
    <t>Social Policy Studies</t>
  </si>
  <si>
    <t>公共预算管理</t>
  </si>
  <si>
    <t>Management of Public Budget</t>
  </si>
  <si>
    <t>战略决策研究</t>
  </si>
  <si>
    <t>Strategic Decision Making</t>
  </si>
  <si>
    <t>传播学理论</t>
  </si>
  <si>
    <t>Communication Theory</t>
  </si>
  <si>
    <t>独立研究</t>
  </si>
  <si>
    <t xml:space="preserve">Independent Study </t>
  </si>
  <si>
    <t>博士生专业英语（传播学）</t>
  </si>
  <si>
    <t>English for communication Studies</t>
  </si>
  <si>
    <t>电影类型</t>
  </si>
  <si>
    <t>Film Genres</t>
  </si>
  <si>
    <t>非牛顿流体力学</t>
  </si>
  <si>
    <t>Non-Newtonian Fluid Mechanics</t>
  </si>
  <si>
    <t>School of Aeronautics and Astronautics</t>
  </si>
  <si>
    <t>机电控制技术II</t>
  </si>
  <si>
    <t>Mechatronic Controls II</t>
  </si>
  <si>
    <t>School of Mechanical Engineering</t>
  </si>
  <si>
    <t>生物制造导论</t>
  </si>
  <si>
    <t>Introduction to Biofabrication</t>
  </si>
  <si>
    <t>人工智能与机器人感知</t>
  </si>
  <si>
    <t>Artificial Intelligence and Robot Sensing Technology</t>
  </si>
  <si>
    <t>材料科学研究选讲</t>
  </si>
  <si>
    <t>Selected Topics in Materials Research</t>
  </si>
  <si>
    <t>School of Materials Science and Engineering</t>
  </si>
  <si>
    <t>材料热力学</t>
  </si>
  <si>
    <t>Thermodynamics of Materials</t>
  </si>
  <si>
    <t>先进液冷与热管理</t>
  </si>
  <si>
    <t>Advanced Liquid Cooling and Thermal Management</t>
  </si>
  <si>
    <t>College of Energy Engineering</t>
  </si>
  <si>
    <t>能源材料先进表征技术</t>
  </si>
  <si>
    <t>Advanced characterization technology for energy materials</t>
  </si>
  <si>
    <t>智慧氢电系统导论</t>
  </si>
  <si>
    <t>Introduction to Integrated Hydrogen-Electricity Smart Energy Systems</t>
  </si>
  <si>
    <t>可再生燃料科学与前沿技术</t>
  </si>
  <si>
    <t>Renewable Fuel Science and Frontier Technologies</t>
  </si>
  <si>
    <t>国际化工前沿</t>
  </si>
  <si>
    <t>International Frontier of Chemical Engineering</t>
  </si>
  <si>
    <t>College of Chemical and Biological Engineering</t>
  </si>
  <si>
    <t>高分子构筑学</t>
  </si>
  <si>
    <t>Polymer Architecture</t>
  </si>
  <si>
    <t>Department of Polymer Science and Engineering</t>
  </si>
  <si>
    <t>液晶光子学</t>
  </si>
  <si>
    <t>Liquid Crystal Photonics</t>
  </si>
  <si>
    <t>College of Optical Science and Engineering</t>
  </si>
  <si>
    <t>计算电磁学II</t>
  </si>
  <si>
    <t>Computational Electromagnetics II</t>
  </si>
  <si>
    <t>College of Information Science and Electronic Engineering</t>
  </si>
  <si>
    <t>微电子器件物理</t>
  </si>
  <si>
    <t>Microelectronic Device Physics</t>
  </si>
  <si>
    <t>语言测试学</t>
  </si>
  <si>
    <t>Language Testing</t>
  </si>
  <si>
    <t>西班牙社会与文化研究</t>
  </si>
  <si>
    <t>El estudio de la cultura y la sociedad en Espa？a</t>
  </si>
  <si>
    <t>Spring</t>
  </si>
  <si>
    <t>中国金融与财政</t>
  </si>
  <si>
    <t>China Finance and Public Finance</t>
  </si>
  <si>
    <t>研究生论文写作</t>
  </si>
  <si>
    <t>Graduate Thesis Writing</t>
  </si>
  <si>
    <t>中国经济改革与法律变迁(英）</t>
  </si>
  <si>
    <t>The Economic Reform and Legal Development in China</t>
  </si>
  <si>
    <t>中国宪法与政制 （英）</t>
  </si>
  <si>
    <t>Constitutional Law and Government in China</t>
  </si>
  <si>
    <t>初级拉丁语</t>
  </si>
  <si>
    <t>Introductory Latin</t>
  </si>
  <si>
    <t>蛋白质组学（全英文）</t>
  </si>
  <si>
    <t>Proteomics</t>
  </si>
  <si>
    <t>细胞信号转导（全英文）</t>
  </si>
  <si>
    <t>Signal Transduction</t>
  </si>
  <si>
    <t>微机电系统工程基础</t>
  </si>
  <si>
    <t>An Introduction to Microelectromechanical Systems Engineering</t>
  </si>
  <si>
    <t>基因工程选论</t>
  </si>
  <si>
    <t>Genetic Engineering</t>
  </si>
  <si>
    <t>高电压技术</t>
  </si>
  <si>
    <t>High Voltage Technology</t>
  </si>
  <si>
    <t>功率与信息电子器件测评与应用技术</t>
  </si>
  <si>
    <t xml:space="preserve">Evaluation and Application for Power and Information Electronic Devices </t>
  </si>
  <si>
    <t>微生物与植物的多样性</t>
  </si>
  <si>
    <t>Diversity of Microorganisms and Plants</t>
  </si>
  <si>
    <t>College of Agriculture and Biotechnology</t>
  </si>
  <si>
    <t>试验设计与统计分析</t>
  </si>
  <si>
    <t>Experimental Designs and Analysis</t>
  </si>
  <si>
    <t>昆虫生理学（全英文）</t>
  </si>
  <si>
    <t>Insect Physiology</t>
  </si>
  <si>
    <t>风景园林的可持续之道：理论与实践</t>
  </si>
  <si>
    <t>the Sustainable Approach to Landscape Architecture：theories and practice</t>
  </si>
  <si>
    <t>系统生物学与动物产业</t>
  </si>
  <si>
    <t>System Biology and Livestock Industry</t>
  </si>
  <si>
    <t>全科医学专题</t>
  </si>
  <si>
    <t>Topic in Family Medicine</t>
  </si>
  <si>
    <t>神经生物学</t>
  </si>
  <si>
    <t>Neurobiology</t>
  </si>
  <si>
    <t>战略管理</t>
  </si>
  <si>
    <t>Strategic Management</t>
  </si>
  <si>
    <t>创新与变革管理</t>
  </si>
  <si>
    <t>Innovation and Change Management</t>
  </si>
  <si>
    <t>国际商务</t>
  </si>
  <si>
    <t>International Business</t>
  </si>
  <si>
    <t>商业分析前沿和智能决策</t>
  </si>
  <si>
    <t>Frontiers in Business Analytics and AI Decision Making</t>
  </si>
  <si>
    <t>区块链技术与应用</t>
  </si>
  <si>
    <t>Blockchain technology and applications</t>
  </si>
  <si>
    <t>Postgraduate Academic and Dissertation Writing</t>
  </si>
  <si>
    <t>密码学基础理论</t>
  </si>
  <si>
    <t>Fundations of Cryptography</t>
  </si>
  <si>
    <t>全球化与全球治理</t>
  </si>
  <si>
    <t xml:space="preserve"> Globalization and Global Governance</t>
  </si>
  <si>
    <t>社会学专题研究</t>
  </si>
  <si>
    <t>Independent Study</t>
  </si>
  <si>
    <t>国际组织与全球治理</t>
  </si>
  <si>
    <t>International Organization and Global Governance</t>
  </si>
  <si>
    <t>国际关系研究方法</t>
  </si>
  <si>
    <t>International Relations Research Methods</t>
  </si>
  <si>
    <t>中级社会科学研究方法</t>
  </si>
  <si>
    <t>Social Science Methodology II</t>
  </si>
  <si>
    <t>国家</t>
  </si>
  <si>
    <t>States</t>
  </si>
  <si>
    <t>运动与文化：人类学中的情感、体现与运动形式</t>
  </si>
  <si>
    <t>Motion and Culture: Affect, Embodiment, and Moving Form in Anthropology</t>
  </si>
  <si>
    <t>批判理论与当代艺术实践</t>
  </si>
  <si>
    <t>Critical Theory and Contemporary Art Practice</t>
  </si>
  <si>
    <t>新闻与传播前沿</t>
  </si>
  <si>
    <t>Frontiers in Journalism and Communication</t>
  </si>
  <si>
    <t>机电控制技术I</t>
  </si>
  <si>
    <t xml:space="preserve">Mechatronics Control I </t>
  </si>
  <si>
    <t>微系统技术</t>
  </si>
  <si>
    <t>Microsystem Technologies</t>
  </si>
  <si>
    <t>磁学基础和先进磁性纳米材料</t>
  </si>
  <si>
    <t>Magnetism and advanced magnetic nanomaterials</t>
  </si>
  <si>
    <t>室内环境品质及控制</t>
  </si>
  <si>
    <t>Indoor Environment Quality and Control</t>
  </si>
  <si>
    <t>催化与催化剂</t>
  </si>
  <si>
    <t>Catalysis and Catalyst</t>
  </si>
  <si>
    <t>材料表面科学</t>
  </si>
  <si>
    <t>Material Surface Science</t>
  </si>
  <si>
    <t>结构光与量子光学</t>
  </si>
  <si>
    <t>Structured light and quantum optics</t>
  </si>
  <si>
    <t>心理治疗研究的应用</t>
  </si>
  <si>
    <t>Psychotherapy Research for Practitioners</t>
  </si>
  <si>
    <t>Department of Psychology and Behavioral Sciences</t>
  </si>
  <si>
    <t>美国当代建筑研究： 路易斯·康 （ Louis Kahn ）</t>
  </si>
  <si>
    <t>American Modernism: Louis Kahn</t>
  </si>
  <si>
    <t>School of Art and Archaeology</t>
  </si>
  <si>
    <t>未来哲学导论</t>
  </si>
  <si>
    <t>Introduction to Future Art</t>
  </si>
  <si>
    <t>20世纪英国文学</t>
  </si>
  <si>
    <t>20th Century British  Literature</t>
  </si>
  <si>
    <t>德国整合国情学</t>
  </si>
  <si>
    <t>Integrative Landeskunde</t>
  </si>
  <si>
    <t>Spring/Summer</t>
  </si>
  <si>
    <t>/</t>
  </si>
  <si>
    <t>Psychology of Cultural Consumption</t>
  </si>
  <si>
    <t>ZIBS-iMFA</t>
  </si>
  <si>
    <t>Haining</t>
  </si>
  <si>
    <t>Marketing Management</t>
  </si>
  <si>
    <t>Women in Organizations</t>
  </si>
  <si>
    <t>Specific Topics on World Cinema</t>
  </si>
  <si>
    <t>Intercultural Competence</t>
  </si>
  <si>
    <t>ZIBS-MCS</t>
  </si>
  <si>
    <t>Intercultural Business</t>
  </si>
  <si>
    <t>Business Chinese</t>
  </si>
  <si>
    <t>China and Globalization</t>
  </si>
  <si>
    <t>Modern statistical methods</t>
  </si>
  <si>
    <t>ZIBS-iMDS</t>
  </si>
  <si>
    <t>Engineering Ethics</t>
  </si>
  <si>
    <t>Topics on Engineering Frontier Technology</t>
  </si>
  <si>
    <t>Big Data and Business Model Innovation</t>
  </si>
  <si>
    <t>This course will mainly explain the layouts and formats as well as the principles and skills of various types of business writings; explain terms commonly used in reception, and the skills in business negotiations, and in preparing and hosting business meetings;etc..</t>
  </si>
  <si>
    <t>“German as the first foreign language” is a course offered for master's and doctoral students who choose German as a foreign language at the time of entrance examination. Intensive training is provided to students in the basic skills of listening, speaking, reading, writing and translating, as well as the knowledge of national conditions, to consolidate students' German professional knowledge and improve their ability to use German comprehensively.</t>
  </si>
  <si>
    <t>This course aims to introduce the representative currents and theorists of twentieth-century Western literary theory, such as psychoanalytic and thematic criticism schools, literary sociological criticism methods, formalist literary criticism, etc. While focusing on the discussion of literary theory and the teaching of research methods, the course also combines literary theory with text analysis, and uses specific literary examples to illustrate the theory. Through literature appreciation, we can educate students on aesthetics, and improve students' sense of beauty and a correct understanding of beauty. Sutudents can understand history and society through literature; the course can improve  students' critical thinking, innovation and cross-cultural ability, and cultivate students' sense of responsibility and mission to explore the unknown and pursue the truth.The course  will also integrate the Thought of President Xi, closely combining the philosophy of literary education with cultural development to cultivate students' patriotism, social commitment, and cultural confidence.</t>
  </si>
  <si>
    <t>Ce cours consiste à présenter les quelques grands penseurs fran？ais contemporains. Les pensées fran？aises du XXe siècle ont les caractéristiques suivantes : l’engagement politique, qui fait que les penseurs fran？ais se penchent sur la société et la politique ; l’esthétisation de la philosophie, bien des penseurs sont de grands lecteurs de la littérature et fins connaisseurs de l’art, ils réfléchissent sur l’art, la littérature, les phénomèmes cultures ; l’inspiration de la philosophie allemande, qui fait que les pensées fran？aises contemporaines sont parfois une adaptation de la philosophie allemande. Ce cours mettera en lumière ces trois tendances dans les pensées fran？aises, tout en portant un regard sur la société fran？aise contemporaine.</t>
  </si>
  <si>
    <t>The purpose of this course is to examine the link between economic development and technology from a global perspective. The course begins with fundamental question of why in a world with such advanced technology do we still see such widespread human poverty and suffering. The course then examines the concept of development, and how it is measured. After this, the course examines specific historical cases of the impact of technology in particular societies – from both advanced economies and developing countries, and in each case seeking to highlight specific impacts in specific social, economic and political structures and contexts. In addition to historical cases, the course will focus attention on current issues in economic development and technology, such as the role of physical versus digital infrastructure, the impact of internet platforms and the potential future impact of artificial intelligence.  
Students will be expected to attend and participate in class, participate in group projects, and submit a final paper on a topic related to the application of technology in developing countries (specific topic to be approved by the professor).</t>
  </si>
  <si>
    <t>This is graduate level introductory course to particle physics. It will cover relativistic kinematics, detector and colliders, symmetry principle, QED, electroweak theory, QCD,  spontaneously breaking of electroweak gauge symmetry, etc.</t>
  </si>
  <si>
    <r>
      <rPr>
        <sz val="14"/>
        <color theme="1"/>
        <rFont val="Times New Roman"/>
        <charset val="134"/>
      </rPr>
      <t>This course teaches major research methods for urban planning and urban studies, incluidng:</t>
    </r>
    <r>
      <rPr>
        <sz val="14"/>
        <color theme="1"/>
        <rFont val="宋体"/>
        <charset val="134"/>
      </rPr>
      <t>（</t>
    </r>
    <r>
      <rPr>
        <sz val="14"/>
        <color theme="1"/>
        <rFont val="Times New Roman"/>
        <charset val="134"/>
      </rPr>
      <t>1). Study common research methods, including qualitative, quantitative, or mixed methods; (2). Understand common styles and formats of an academic research paper or report (i.e., APA); (3). Learn the research process, including problem statement, literature review, research paradigm, methodology, data collection, analysis, and conclusion; (4). Produce research projects, such as academic paper, report, or thesis.  This course connects theory to practice. Students are required to grasp research  theories and methods along with pracices on major parts of a research paper having a publishable quality level.</t>
    </r>
  </si>
  <si>
    <t>This course introduces the basic fundamentals of micro/nano (micro- and nano-) sensors and the measurement technology as well as the recent advancements in this field in recent years. The course can be subdivided into two major parts. The first part places emphasis on the fundamentals and the development of modern micro/nano sensors and the measurement technology including their basic features and special requirement in application. This part also provides essential information on the basic sensitive reaction mechanisms, characteristics and processing approaches of the biomedical sensors. The second part introduces the typical sensors including the physical, chemical and biological sensors as well as the discussion of their measurement techniques. The practical applications of each of these sensors are also described in detail. Teachers of this course try to give a very persuasive and sound approach in this important scientific and practical endeavor. The course will systematically provided a clear roadmap for the development of various micro/nano sensors by first introducing macro-size sensors for the detection of physical properties and then leading to the advancement of micro-size chemical and biological sensing systems. The advancement of the micro-size for chemical, biological and biomedical sensors or sensor micro-systems requires multi-disciplinary skills and expertise.</t>
  </si>
  <si>
    <t>Molecular medicine is a broad field, where physical, chemical, biological and medical techniques are used to describe molecular structures and mechanisms, identify fundamental molecular and genetic errors of disease, and to develop molecular interventions to correct them. 
 focuses on the relationship between biology questions and medical questions at molecular, and cellular levels. On the one hand, this course will introduce the relevant biomedical progress and knowledge and its application in the medical field. On the other hand, this course will disscusses the relationship between key knowledge points/technology and medicine at specific topics.</t>
  </si>
  <si>
    <t>This course will provide statistical foundations for data analytics. We will go through an introduction to Artificial Intelligence techniques for making better business decisions. We will support our approach by looking at applied examples, real cases and datasets across several business areas, and from the internet – including QQ, Real Estate, and Alibaba. In the final data project, you will apply your skills to interpret a real-world data set and make appropriate business recommendations.</t>
  </si>
  <si>
    <t>This course is a fundamental course in the area of software security, aiming to introduce basic concepts, principles, and practices of software security. The course covers application security, web security, malware and software vulnerability detection etc. In terms of application security, the course introduces basic knowledge of typical processor architecture x86, classic attack examples and defense methods, and secure software design principles. In the area of web security, the course covers basic concepts and mainstream web attack and defense techniques. The course also takes operating system and firmware security as examples to introduce low-level security. For software security analysis techniques, the course introduces classification, detection methodologies, and defense methods of mainstream malware and software vulnerabilities. Since the course has strong application background, every student will be requested to complete 1-2 programming assignments. Additionally, every student is required to read a paper from a top software security conference, give a present and write a reading report.</t>
  </si>
  <si>
    <t>This course is about the basic concept of computer system security, including hardware security mechanisms, operating system security, mobile system security, container security, and the commonly used offense and defense techniques. This course can help students have a better understanding of common system vulnerabilities and how to protect systems against these vulnerabilities.</t>
  </si>
  <si>
    <t>This course will be a field methods course in Linguistic Anthropology. To this end It will undertake a survey in theories and methods in the study of human communication. What are quintessential forms of human communication? How does a reflexively sociological attentiveness to communication engender a more complete understanding as to how large-scale social formations, institutions, and their trans-historical interpersonal contingencies stand in a dialectical relationship with one another? These are the primary concerns of this course. Addressing them, we will engage ethnographies rooted in pragmatics, critical theory, as well as linguistic and semiotic anthropology. However, these readings will be contextualized through a series of collaborative, practical exercises each week. The purpose of these is to allow students to experiment with the methods and analytical perspectives being introduced through the weekly readings.</t>
  </si>
  <si>
    <t>This course is designed to introduce graduate students to qualitative methodology and methods in communication. Theoretically, it aims at providing doctoral students with a basic understanding of qualitative research fundamentals, familiarising them with the underlying theoretical assumption of qualitative inquiry. Practically, the seminars cover a diverse range of specific techniques such as ethnography of communication/speaking, narrative analysis, conversation analysis, (critical) discourse analysis, and biographic method, etc. During the semester, students will obtain hands-on experiences in formulating questions, designing qualitative research, collecting and interpreting data, as well as presenting findings through undertaking their own projects.</t>
  </si>
  <si>
    <t>This course provides a rigorous introduction to scheme theory, the language of modern algebraic geometry. We follow Ravi Vakil's Foundations of Algebraic Geometry. The course builds from sheaves and ringed spaces to the definition and basic properties of schemes.  By the end of this course, students will be comfortable with the definition of schemes, able to work with morphisms and their properties, and understand quasicoherent sheaves, line bundles and divisors.</t>
  </si>
  <si>
    <t>This course is a topical course about advanced condensed matter physics at the level of graduate students who have the knowldge covered in Solid State Theory I. The course aims at getting better understanding and learning methods of condensed matter physics. The topics covered in the course is updated by every few years. In the year 2023, we are going to cover the following topics.
[Week 1-4] Prof. Lim: Introduction to quantum many-body physics
[Week 5-8] Prof. Watanabe: Methods for non-equilibrium physics</t>
  </si>
  <si>
    <t>This course offers an intensive, text-based study of Immanuel Kant’s Critique of Pure Reason, with the aim of providing students a secure philosophical foundation for further research. We will concentrate primarily on the B edition, which was the standard text for Kant’s immediate successors (including Fichte, Schelling, and Hegel), and we will focus closely on Kant’s own arguments rather than secondary literature. By the end of the course, students are expected to have a detailed grasp of the architectonic of the Critique and to be able to use this foundational work as a stable point of reference in their subsequent philosophical work. Special attention will be given to Kant’s doctrine of transcendental apperception and its role in the unity of experience. In the final sessions, we will also briefly examine the opening of Fichte’s first Wissenschaftslehre (Science of Knowledge) in order to clarify how Descartes’s ego cogito is transformed within the systems of Kant and Fichte.</t>
  </si>
  <si>
    <t>This course is constituted of two parts. In the first part (eight weeks) we explore some major questions, views and debates in contemporary Metaethics. Metaethics is the branch of ethics that investigates metaphysical, semantic and epistemological questions about morality. Some of the questions we will consider in this part of the course are what makes a moral judgment true; whether there are moral facts, and if so what type of facts are they; whether moral standards exist independently of human minds; and how we can come to know moral facts. Some main theories in this domain include Expressivism, Cultural Relativism, Error Theory, and various kinds of Moral Realism. This part of the course will have an introductory character. 
In the second part of the course (eight weeks) we focus on a more advanced topic, much discussed in contemporary metaethics: the notion of reason. Reasons are considerations that count in favour of or against certain attitudes, actions or omissions. For example, that Amy promised to be on time at the party is a reason for her to leave home now, that the butler’s fingerprints are on the murder weapon is a reason to believe that he is the culprit, and that a joke is funny is a reason to appreciate it. Reasons play an important role in our everyday normative reasoning and deliberation, and are considered the most important ‘contributory’ elements in normative discourse. Their combinations contribute to make better or worse cases for actions and attitudes and determine overall normative verdicts, such as whether an agent is all things considered permitted, obliged or forbidden to do a certain thing or hold a certain attitude. In this part of the course we read and discuss some introductory and classic texts on this popular topic. We focus on questions such as what type of things normative reasons are, how they relate to other normative notions such as obligation and goodness, and how they interact and combine to deliver overall normative verdicts. The language of the course is English.</t>
  </si>
  <si>
    <t>This course aims to improve students' original reading skills and deepen their understanding of German philosophy through intensive reading of original German philosophical texts (in Chinese and German). The original works selected for this course cover both classical German philosophy and contemporary German philosophy, including the works of famous philosophers such as Kant, Hegel, Schopenhauer, Marx, Nietzsche, Husserl, Heidegger, Gadamer, Wittgenstein and Adorno.This course distills relevant nurturing elements, encourages students to actively read Marx-related works and pursue a sense of responsibility and mission for truth, and promotes students' development in independent learning, healthy growth, responsibility, and practical innovation.</t>
  </si>
  <si>
    <t>Husserl has frequently named Descartes as a key inspirational figure for the phenomenological tradition that Husserl himself inaugurated. In his work Cartesian Meditations, he elaborates in detail on the parallels he sees and develops his phenomenology out of a reflection of Descartes’ much earlier project, namely the Meditations on First Philosophy. However, he has ample critiques of Descartes and offers suggestions on how to solve them. The idea of the course is to assess the relation of these two philosophers by first reading the six meditations of Descartes’ then the five that Husserl offered. The goal is to reflect on and highlight the commonalities and differences in their philosophical systems. Questions are: What is Descartes’s radical doubt and what form does it take in Husserl? What does Descartes mean by ego, cogito and sum and how does Husserl pick up these notions? Why do both philosophers claim to be delivering a first philosophy and what do they mean by that? What is the role of the body in both of their philosophies? How do both tackle the problem of solipsism?</t>
  </si>
  <si>
    <t>This course is a self-contained introduction to mathematical logic for graduate students with a focus on metamathematical results. Students will be introduced to topics including elementary set theory, formal languages and grammars, truth tables, natural deduction, proof normalization, ﬁrst-order semantics, soundness and completeness for classical propositional and predicate logic, compactness and Löwenheim-Skolem, quantiﬁer elimination, prenex normal forms, Herbrand’s theorem, the theory of recursive functions, Peano arithmetic, and an overview of Gödel’s incompleteness results.</t>
  </si>
  <si>
    <t>Excellent English comptence, especially the ability to express professional terms, public policies, policy debates and document writing in English, are the basic and core competencies that must be possessed by talents of international organizations nowadays. This course is designed to improve students' English ability in reading and writing of the documents of international organizations, policy debates and other aspects through teaching methods such as instructor lectures, reading and writing of the documents of international organizations, group debates, CE and EC translation, research-based discussions, etc., and to comprehensively improve students' listening, speaking, reading, writing and writing skills required for internship and employment with international organizations.</t>
  </si>
  <si>
    <t>This course addresses  Japanese and Altaic, Dravidian, Austronesian, and Korean languages with focus upon phonology, morphology, syntax, historical linguistic point of view, typological point of view, in an effort to arrive at a better understanding to genealogy.</t>
  </si>
  <si>
    <t>Ce cours consiste à lire et à analyser des ouvrages majeurs qui se situent dans l'intervalle d'interdépendance entre la philosophie et la littérature. Il s'agit ici aussi bien d’éclairer l'arrière-plan philosophique de certains textes littéraires majeurs que de mettre en évidence la dimension littéraire de certains textes philosophiques du premier plan.</t>
  </si>
  <si>
    <t>Based on the theory of French functional linguistics, the functional interpretation of French is carried out, to understand how French discourse is constructed, and to help understand the characteristics of French compared with other languages. Through the study of French functional grammar, a preliminary understanding of French functional syntax, preliminary exploration of the use of functional syntax theory for language research. Encourage students to conduct research-based learning based on the land of China, cultivate students' sense of responsibility and mission to explore the unknown and pursue the truth, and promote students' development in independent learning, healthy growth, responsibility, and practical innovation.</t>
  </si>
  <si>
    <t>Dès la naissance de la philosophie chez les grecs, la question du langage s'est avérée inséparable de la question de l'être, et avec le retrait de l'ontologie il s'est imposé aujourd'hui comme étant la question philosophique par excellence. Wittgenstein essaye de démontrer que toutes les problématiques philosophiques trouvent leurs sources dans des malentendus grammaticales. Selon cette perspective, la manière dont les philosophes comprennent la fonction du langage serait le fondement inconscient de leurs doctrines et les sources de leurs problématiques. Il s'agit ici d'étudier les moments principaux de l'histoire de la philosophie du langage, sans perdre de vue le rapport d'inter dépendance qu'entretient la théorie linguistique de chaque philosophe avec l'ensemble de son système.</t>
  </si>
  <si>
    <t>This unit investigates typical language development and language disorders. The unit commences with an overview of typical language development and theories of language development. This is followed by an examination of the classification and causes of language disorders in children. Topics include Developmental Language Disorder, language development in autism, and language development in Williams Syndrome and Down Syndrome. In addition, the unit introduces the methodologies that are used to study child language development and disorders. The aim of the unit is for students to gain an understanding of the nature of language development and its disorders. Students will also learn how to investigate and analyse linguistic data from typically developing children and children with language disorders, and prepare themselves for further studies in linguistics and speech and language pathology, or for professions in speech and language pathology.</t>
  </si>
  <si>
    <t>This is a graduate level course for those who are interested in research on China’s reform and Chinese economic development. The course aims to provide an in-depth understanding of Chinese economy and the reform since 1978, which not only provides some explanation of stylized facts on the Chinese economic take-off after reform, but also offers a unified framework for understanding the dynamics of institutional change and its driving forces. The materials are divided into three modules: (i) The brief history of China and the Chinese Economic Miracle since 1978, which focus on some stylized facts; (ii) theoretical explanation of stylized facts and understanding of the reform with “Chinese Characteristics”; (iii) issues and prospective of the future.</t>
  </si>
  <si>
    <t>This course focuses on industrial organization theory as well as its applications in China. We will discuss the functioning of markets and the strategic behavior of firms. The focus is on the strategic relationships between organizations, including competitive and cooperative relationships among firms. The students are expected to understand the basic concepts and models we discuss in class, and also learn how to apply the theory to real-life cases in China.</t>
  </si>
  <si>
    <t>This course is specially designed for foreign graduate students from oversea countries who did not receive their bachelor degree in China. The basic goal of this course lies in helping students to understand the theories, strategies, systems, laws, policies, measures and practices in the regime of China's international trade and foreign investment. This course tries to present and analyze the theories and facts about China's international trade and foreign investment in the standard framework of international economics. This focuses of this course are on the development and characteristics of China's international trade and foreign investment and other aspects through different stages during the reform and opening-up process. It also analyzes the vital role that Marxism and the theoretical system of socialism with Chinese characteristics play in the development of China's foreign trade and investment practice, and explains the innovation of the foreign trade ideas as well as strategic changes since 2012. Besides, it explores the approaches to enriching the connotation of opening up and bringing about a new situation for an accelerated development of trade power, commanded by the building of the Belt and Road as part of the ongoing changes of the pattern taking place in the world economy and trade, the speeding-up reconstruction of systems of international investment and trade, the situation of multilateral trading system, which is challenged by high standard regional free trade systems and the new normal of the Chinese economy.
By the end of the course, students are expected to:
1. Grasp the basic concepts of the international trade, foreign investment and economic reform in China 
2. Get a further understanding of Chinese-style economic reform and driving forces of the economic growth in China 
3. Develop a keen interest in issues related to international trade and foreign investment
4. Master a set of analytical tools that can be applied on other fields
5. Be able to analyze, in an unbiased way, a wide array of important international policy issues</t>
  </si>
  <si>
    <t>Derivative securities are the most rapidly growing area in the global financial market. In 2010, the notional global market value of derivatives was USD 605 trillion, 10 times world GDP. That of primary financial assets was only twice world GDP. Given the growing large size of the derivative market, a careful and in-depth study on derivative securities becomes very important to researchers and practitioners.
The purpose of this course is to provide a comprehensive analysis on advanced derivatives market and option pricing theory. It consists of two parts, in which the first part focuses on the market while the second one focuses on the pricing theory. The classical literature and current research will be introduced during the process of learning both parts.</t>
  </si>
  <si>
    <t>This course is designed to provide a systematic and comprehensive introduction to the fundamental theory and knowledge in international law relating to international economic relations. We will concentrate primarily on the principles, norms and policies of international trade governed by the WTO, and will also cover some aspects of international investments, international taxation, international monetary relations as well as dispute settlement mechanism. Based on Xi Jinping's thought on the rule of law, this course carries out the corresponding teaching.</t>
  </si>
  <si>
    <t>The Basic system and content of Chinese administrative law, includes: 1. Overview of Chinese administrative law: the basic system, the constitutional framework and the development context of Chinese administrative law; 2. Administrative organs: Chinese government organization system, administrative authorizing and administrative entrusting, the legal system of Chinese civil servants; 3. Administrative action: administrative action and its classification, administrative legislation action, administrative normalization documents, administrative penalty, administrative license, administrative enforcement, administrative levy, other specific administration actions, administrative factual action; 4. Administrative procedure: freedom of administrative information, administrative hearing, administrative investigation, administrative reasoning, other administrative procedures, striving for codifying the administrative procedure ; 5. Administrative compensation and recompense; 6. Administrative review: scope of accepting cases, rules of jurisdiction, the procedure of administrative review, the adjudication of administrative review; 7. Administrative judicial review: scope of accepting cases, rules of jurisdiction, participants in proceedings, the procedure of first instance, the procedure of second instance, facts review, legal review, administrative judgment.</t>
  </si>
  <si>
    <t>The course will focus on theoretical frontier and empirical study of Chinese law, comparative law and contemporary international law in the context of economic globalization. The content will lay emphasis on theory and practices of Chinese law in recent years, such as the reform of Chinese legal system, recent developments in legislation and justice and representative cases of significant impact. In view of the fact that the course is mainly for international students of LLM in Chinese Law, it will also pay attention to basic theoretical issues of contemporary international law and comparative law, such as the evolution of the basic legal principles and new development in legal research methods. In the field of department law, some frontier issues like international dispute settlement and cyber law will also be involved. In addition, the course will refer to a few of comparative law issues, including introducing the basic methods and typical cases of comparative law and studying some important department laws like tort law, administrative law and company law by comparing them in aspect of legislation and juridical practice between China, America, Europe and other relative countries. In a word, frontier issues in Chinese law will be held essential with some typical department laws as supplements.</t>
  </si>
  <si>
    <r>
      <rPr>
        <sz val="14"/>
        <color theme="1"/>
        <rFont val="Times New Roman"/>
        <charset val="134"/>
      </rPr>
      <t>Academic communications in English</t>
    </r>
    <r>
      <rPr>
        <sz val="14"/>
        <color theme="1"/>
        <rFont val="宋体"/>
        <charset val="134"/>
      </rPr>
      <t>：</t>
    </r>
    <r>
      <rPr>
        <sz val="14"/>
        <color theme="1"/>
        <rFont val="Times New Roman"/>
        <charset val="134"/>
      </rPr>
      <t>Writing and presentation is a course focusing on task-based academic writing and oral presentation. The course is designed for developing students’ skills of researching in their academic discipline, and skills of academic writing and presentation. Students are required to collaborate and finish series of tasks for a research project and present their work to the class. The course is designed to provide students with the methods to plan, research, organize, write, edit, and evaluate various forms of academic writing. It is also intended for improving their ability of presentation for seminars and conferences in the academic world.
The process of writing and editing academic research paper on the basis of literature review and research work will be presented. Strategies and skills for oral presentations will be introduced, with a number of examples to illustrate how to start, organize, conclude and deliver a speech most effectively. Cooperation in academics will be manifested and highlighted all through the course. The coursework will include discussions on ethics and writing styles and techniques, evaluation of information resources, a group research paper, and group oral presentations based on the research paper, etc.</t>
    </r>
  </si>
  <si>
    <t>Designed for the graduates of non-English majors, the course aims at effectively enhancing students’ cross-cultural communication skills and comprehension, helping them re-understand the expressions of the English language from the differences between Chinese and Western cultures and thinking patterns, and reconstructing their global competency by highlighting the training of core skills in English speaking and academic English presentation from multidisciplinary topics, e.g. healthcare, law, education, economics, science and technology through an integration of classroom instructions, team work and autonomous practice. Meanwhile, the course underscores the importance of the elements of ideology and politics from the topics mentioned above and current events, integrates them into the ideology and politics education, deepens students' understanding of Chinese history and culture, builds cultural consciousness and pride in Chinese history, motivates them for autonomous learning, and finally cultivates the new-type talents with patriotism, responsibility and global competency.</t>
  </si>
  <si>
    <t>Experiencing Chinese Culture and Its Digital Expression in the AI Era is an interdisciplinary course that integrates artificial intelligence (AI) technology with the teaching of Chinese culture, designed for graduate students from diverse cultural backgrounds. The course aims to enhance students’ understanding and expression of both China’s outstanding traditional culture and its advanced socialist culture, leveraging AI to provide immersive cultural experiences and promote effective cross-cultural communication. Delivered in English, the course emphasizes the deep integration of cultural knowledge, language communication, and technological application. Through creativity-driven learning, students are encouraged to become active cultural ambassadors with both a global perspective and a strong foundation in Chinese cultural literacy. By constructing a dual pathway of “cultural learning + AI application, the course explores new paradigms for the international dissemination of Chinese culture.</t>
  </si>
  <si>
    <t>This course is designed to help non-English major students to grasp the process of English and American literature, and also English and American history and social culture. This course consists of pre-watching of literature films, in-class discussion and section watching etc. in the multicultural context. Combined with lectures, discussion and online resources, this course tends to improve students' understanding of English and American literature and global qualities.</t>
  </si>
  <si>
    <t>This course provides advanced study of Latin, the official language of ancient Rome and one of the classical languages of the Western world. It is the origin of many modern languages, such as French, Italian, Spanish, Portuguese, etcs. In modern science, the formal name of many plants and chemical substances are also Latin. The contents of this class cover advanced grammars of Latin, including the cases of Nouns and Adjectives of the 3rd declension, the conjugations of verbs, the various uses of ablative, demonstrative and possessive pronouns and ,the numerals,  and relative sentence structure. Reading materials are selected from classical texts of Roman writers. Students are expected to grasp advanced skill to read Latin works and to obtain further knowledge about the Roman Spirit,which implies the pursuit for freedom, virtue and justice..</t>
  </si>
  <si>
    <t>This course uses multiple perspectives to study research ethics in academic practice at the frontier of global sciences. It explores the cultural and philosophical foundation of ethical issues in the globalized natural and social sciences, and navigates the varied ways in which ethical issues are engaged in the research decisions, process, methods and output. Readings and case study examples are drawn from a range of fields, including 
engineering, linguistics, culture,and the biological sciences etc. Students from different backgrounds will be encouraged to reflect upon the ways in which science intersects with larger societal and morale questions.This is not only a course, but also a forum to explore the stragtegies in which we make ethical decisions for sustainable research development.</t>
  </si>
  <si>
    <t>This course is a training and practice-oriented course. It is intended to foster students’ ability in classroom observation and teaching. They are encouraged to put what they have learned into actual teaching practice. They are expected to improve their teaching ability through classroom observation, discussion, mock classroom teaching etc.</t>
  </si>
  <si>
    <t>Three-dimensional epigenomics is an important frontier in life sciences and medical research. It seeks to uncover the three-dimensional organization of the genome and its critical roles in gene regulation, cell fate determination, development, and disease. This course is designed for graduate students in related disciplines and will provide a systematic introduction to the fundamental concepts, technological frameworks, and research applications of 3D epigenomics, with the goal of helping students gain a comprehensive understanding of the latest advances and future directions in the field.</t>
  </si>
  <si>
    <t>The course will cover computer models on gene expression regulation at transcription level. It is based on genome sequencing data analysis to reveal transcription factor binding sites in DNA using the bioinformatics databases such as TRANSFAC, JASPAR, HOCOMOCO, TRRD (Transcription Regulatory Regions Database – uniquely developed at the Institute of Cytology and Genetics, Novosibirsk, Russia). The students will learn basics of ChIP-seq data analysis, search for transcription factor binding sites at genome scale. Methods of 3D chromosome structure reconstruction by sequencing and chromosome conformation capture (ChIA-PET and Hi-C) will be used to study gene expression regulation at transcription level. Professor Orlov is co-author of first publication on ChIA-PET method published in Nature journal in 2009. The method was developed at Genome Institute of Singapore, Singapore, and then has been grown in series of 3D genomics studies. Gene network reconstruction using set of open bioinformatics tools such as STRING-DB, GeneMANIA, Cytoscape applications will complete systems biology approaches for gene regulation analysis. The course will include elements of AI (Artificial Intelligence) applications for computer reconstruction of gene network, search for associations in bioinformatics databases.</t>
  </si>
  <si>
    <t>Landscape ecology deals explicitly with the interactions between spatial pattern and ecological processes, including various human influences.  This course covers the basic concepts, principles, and methods of landscape ecology, as well as its important applications in nature conservation, resource management, and landscape planning and design.
COURSE OBJECTIVES: Upon successful completion of the course, the student is expected to be able to demonstrate:
•	an understanding of the basic concepts and principles in landscape ecology;
•	knowledge of quantitative methods to characterize landscape patterns and relate them to ecological processes;
•	a broad understanding of why and how spatial heterogeneity and scale matter to the ecology and sustainability of landscapes.</t>
  </si>
  <si>
    <t>Upon the basic structures of ac machine windings which have been taught through the undergraduate course of Electrical Machinery, this lecture focuses on advanced theory of AC machine windings, in aspects of various winding structures, electromagnetic performance and processing characteristics of practical machines. Moreover, practical design will be assigned so as to enhance the students' understanding of the winding theory as well as their design skills.</t>
  </si>
  <si>
    <t>The course aims to introduce the electromechanical energy conversion, motion control, dynamic and static performance analysis of motor system to implement motor control by using power and electronic technique, micro-electronic technique, microcomputer control and principle of automatic control. The control strategy of DC motor, variable frequency control, vector control and direct torque control technique of AC motor, the influence of non- sinusoidal power supply on motor system will be studied in the course.</t>
  </si>
  <si>
    <t>Robotics is a relatively young field of modern technology that crosses traditional engineering boundaries. Understanding the complexity of robots and their applications requires knowledge of electrical engineering, mechanical engineering, computer science, etc. This course is concerned with fundamentals of robotics, including kinematics, dynamics, and control. Our goal is to provide a complete introduction to the most important concepts in these subjects as applied to industrial robot manipulators, mobile robots, and other mechanical systems.</t>
  </si>
  <si>
    <t>This lecture is dedicated to introducing the basic concept, theory and fundamental methods of system identification to graduate students. The contents include introduction to system identification, system model for time-invariant linear system, time and frequency domain identification process, least square method, Kalman filter and its applications, etc.. The underlying system is mainly focused on linear system, while a brief introduction as well as off-class assignments will be given on time-varying nonlinear system. In addition, the final grade will be determined by both mid-term and final exams. In particular, mid-term exam will be on-class test on theoretical derivation or practical applications involving computer programing.</t>
  </si>
  <si>
    <r>
      <rPr>
        <sz val="14"/>
        <rFont val="Times New Roman"/>
        <charset val="134"/>
      </rPr>
      <t>According to the estimates of the Intergovernmental Panel on Climate Change (IPCC) under the United Nations, the global surface temperature from 2011-2020 was 1.09</t>
    </r>
    <r>
      <rPr>
        <sz val="14"/>
        <rFont val="宋体"/>
        <charset val="134"/>
      </rPr>
      <t>℃</t>
    </r>
    <r>
      <rPr>
        <sz val="14"/>
        <rFont val="Times New Roman"/>
        <charset val="134"/>
      </rPr>
      <t xml:space="preserve"> higher than that from 1850-1900. Glacial melting and extreme weather events caused by global warming have become very common. To curb global warming, China officially announced in 2020 its aim to achieve a peak in carbon emissions by 2030, and carbon neutrality by 2060. The electricity system is set to undergo a fundamental transformation, with renewable energy replacing fossil fuels as the primary source of energy in the electricity system. A large number of power electronic devices will be integrated into the transmission, distribution, and consumption segments.
This course will introduce a series of core equipment in medium and high-voltage power systems, including the converter topology, working principles, mathematical models, and control methods, enabling students to master relevant knowledge and simulation tools. Specific topics include:
1) Modular Multilevel Converters (MMC), including MMC topological structure, operating principles, modulation methods, parameter selection, control models and controller design, submodule capacitor voltage balancing strategies, MMC start and stop control, etc.;
2) DC transformers connecting medium/low voltage DC networks, including common DC transformer topologies, operating principles, control methods, fault diagnosis and handling methods;
3) Engineering techniques for medium-voltage inverters and DC transformers, including power hardware, drives, auxiliary power supply, signal sampling, insulation, etc.;
4) An introduction to cutting-edge research on medium-voltage inverters and DC transformers.</t>
    </r>
  </si>
  <si>
    <t>This course teaches how to model geotechnical problems with a systematic approach based on fundamental theories in mechanics and recent advances in constitutive modeling for geological materials. The importance of accurately modeling of soil behavior
is carefully examined. A number of representative constitutive relations for geomaterials are discussed, including linear elasticity, nonlinear elasticity, and nonlinear elastoplastic models based on the Critical State Soil Mechanics. A brief review of some undamental methods in numerical modeling with emphasis on the finite element method is presented. Some general FEM implementation techniques are demonstrated with the Cam-Clay model. New developments in theory and computational
geomechanics are briey introduced. It is expected that, after completion of the this course, students will be able to (1) analyze soil behavior and geotechnical problems from a unied theoretical point of view; (2)understand soil models and analytical procedures in the existing literature; (3)formulate their own analytical procedures.</t>
  </si>
  <si>
    <t>An introduction to wind effects on structures. Topics include extreme wind climate, description of atmospheric boundary layer, bluff body aerodynamics, aeroelastic effects, quasi-steady and unsteady theory, wind tunnel testing approaches, wind-induced motions, wind loads on structures, aerodynamic mitigations and optimizations, and design provisions on national and international standards. 
Through this course, students would gain a preliminary knowledge about wind effects on dynamically sensitive structures, including long span bridges, supertall buildings, and large span roofs. Students would also become familiar with state-of-art technologies in the area of structural wind engineering.
Ideological and political education will be incorporated in this course. Through introduction of wind-resistant design examples of a series of major projects (including,Hong Kong Zhuhai Macao Bridge, world's highest transmission tower in Zhoushan, Shanghai Shimao Building, Citibank Building in New York), students would enhance their sense of national pride, and establish a scientific spirit of seeking truth and pursuing excellence.</t>
  </si>
  <si>
    <t>Transportation data science is a fundamental class in transportation engineering, it consists of the key knowledge for transportation engineers to conduct traffic condition estimation and prediction, travel behavior analysis, traffic flow modeling and control, etc. This course talks about the main theories and methods in transportation big data analysis based on data collected from travel surveys, traffic flow monitoring, and share-mobility operation. This course emphasizes the combination of statistical theories and engineering applications; it introduces data science, methods, and applications in transportation engineering problems simultaneously. By working on a final term project, the students could gain theoretical and practical experiments on solving transportation data analysis problems.</t>
  </si>
  <si>
    <t>《Environmental Functional Materials》course introduces key materials used in pollutant separation, transformation, ecological remediation, and sustainable production. The curriculum encompasses electrocatalysis, photocatalysis, membrane separation, coagulation, adsorption, electrode materials, catalytic materials, biochar, nanomaterials, and microbial agents. It delves into their synthesis, modification, properties, current applications, cutting-edge research developments, and outlook. Students will acquire knowledge in the design of functional materials, advanced electrocatalytic electrodes, high-efficiency photocatalytic systems, membrane technologies, adsorption processes, electromagnetic interference control, novel environmental substitute materials, and their applications in energy technologies. The course aims to cultivate the capability to analyze and address environmental challenges.</t>
  </si>
  <si>
    <t>This course introduces the host-microbial interactions between microbes and animals and how these interactions integrate to animal’s production and improvement of animal health.  Among the topics to be discussed are the evolution and ecology of the microbial inhabitants with the host, the underlying molecular mechanisms of the host microbial interaction, the recently identified bacterial activities including biofilm formation, quorum sensing systems and how these activities influence the animal host’s functions, the host response to the microbial diversity and changes, the common pathogenesis in animals. This course will also integrate some modern and advanced molecular technologies which have been applied to the research fields of above topics.</t>
  </si>
  <si>
    <t>The purpose of Operations Management is to effectively integrate and utilize the scarce resources available for production or services, to plan, organize and control the value creating processes. It covers the topics of operations strategy, demand forecasting, operations system design, quality management, inventory management, enterprise resource planning, supply chain management, service operat</t>
  </si>
  <si>
    <t>Business ethics and social responsibility are becoming popular topics all over the world. They are especially important for the sustainable development of MBA students in the business schools. Not only knowledge about how to earn more wealth should be taught, we also should provide students the knowledge about how to make money legally and ethically and how to use wealth appropriately and innovatively. This course aims to help students reflect on their own ethical values, identify moral and ethical dilemmas, learn to make ethical decisions at work, and develop a perspective of strategic CSR and ethical leadership.This course advocates "achieving oneself through establishing others" principle, urges students to truly understand socialist core values, cultivates family and country feelings through the integration of Chinese and Western business ethics and social responsibility theories, encourages students to make ethical decision-making and socially responsible actions, and improves ethical and responsible leadership in future work.</t>
  </si>
  <si>
    <t>Corporate finance is a core course for MBA postgraduates. Financial management is a subject related to the raising, distribution, use and control of enterprise funds, and its core is financial decision-making. The teaching purpose of this course is to enable students to master the basic concepts, theories and methods of financial management, learn the basic principles and methods of enterprise financial decision-making, and enable students to apply what they have learned. This course focuses on enterprise financing and investment, bonds and stocks, options and other related knowledge, as well as dividend policy, corporate governance and other financial issues.Take mastering the professional knowledge related to financial management as the teaching carrier, get out of the misunderstanding of valuing intelligence over morality in the teaching of financial management, strengthen the ideological and political education of college students, build a scientific ideological and political law and logic of the course of financial management, improve the professional ethics level of College students, and cultivate a group of financial management professionals with both morality and ability that meet the requirements of the new era.</t>
  </si>
  <si>
    <t>The overall objective of the line of research and practice encouraged by this work is to create architectural, algorithmic and technological foundations for the maintenance of the privacy of individuals, the confidentiality of organizations, and the protection of sensitive information, despite the requirement that information be released publicly or semi-publicly. Data holders are finding it increasingly difficult to produce anonymous and declassified information in today’s globally networked society. Most data holders do not even realize the jeopardy at which they place financial, medical, or national security information when they erroneously rely on security practices of the past. Technology has eroded previous protections, leaving the information vulnerable. In the past, a person seeking to reconstruct private information was limited to visiting disparate file rooms and engaging in the labor-intensive review of printed material in geographically distributed locations. Today, one can access voluminous worldwide public information using a standard handheld computer and ubiquitous network resources. Thus, from seemingly innocuous anonymous data and available public and semi-public information, one can draw damaging inferences about sensitive information.</t>
  </si>
  <si>
    <t>Postgraduate academic paper writing is a key part of the postgraduate training process. This course has four goals: first, through the curriculum teaching, students can deeply understand the basic academic norms and academic ethics and avoid violations of academic ethics in the writing of essays. Secondly, through the teaching of the course, students can master the writing paradigms of academic papers, including how to choose topics, how to collect materials and how to organize papers. Finally, refine the educational elements related to this course, cultivate students' academic literacy, and enhance students' sense of responsibility and mission in pursuit of truth.</t>
  </si>
  <si>
    <t>This graduate seminar is designed to help students think theoretically and critically about the study of political science – its historical development and trends, its logic, scientific objectives, epistemological assumptions, methodologies, and major theories. Within the context of this broad purpose, we will study the core concepts, approaches, theories and debates that characterize political science, such as systems theories, state theories, political cultural theories, rational choice theories, institutionalism, political economy theories, theories of development and underdevelopment, theories of democracy and democratic transition, etc. The goal in this seminar is to help students develop a foundation for study of political science.</t>
  </si>
  <si>
    <t>This course examines the frontiers of social security and social policy. The first lecture addresses the relationship between social policy, social security and social work, and clarifies the scope of the study currently covered by the various issues. The second lecture distinguishes between social welfare and social well-being, and reviews the global development concept since World War II, and describes the role and impact of the evolution of global development goals on social well-being. The third lecture introduces the history of social policy with the background of the welfare state, the development and growth and the emergence and response of the crisis. The theory of social This course introduces the basic concepts, theories, and the institutional arrangement of social policy development worldwide, and analyzes the key issues of development. It presents the ways of evolution in the social policy discourse in China and the beyond, classifying different models of policy ideas as the guideline of this development. Meanwhile, the course also outline the basic conditions of this development in various policy areas, including social assistance, social insurance, social benefits and welfare service.  With this knowledge ground, the lectures will also engage into active discussion on the key issues of these policy actions, in order to enhance the capacity of students in policy analysis and methodological undertaking. In the end, the lectures will touch several themes which are popular in the public debate in the fields of social policy and welfare service.</t>
  </si>
  <si>
    <t>Public Budget is the one of most important aspects of public                administration, and most important tool of distribution of interests for a government.Almost every policy-making is relevant to budget. By this cource, students may better understand the function of the budget in punlic adminstration, the inter-governmental relationship, inter-departmental relationship, economic relations between public sector and private secto.</t>
  </si>
  <si>
    <r>
      <rPr>
        <sz val="14"/>
        <rFont val="Times New Roman"/>
        <charset val="134"/>
      </rPr>
      <t>This course helps students become aware of the factors that really influence decision outcomes. Using cases, readings and discussions, students get both practical and academicin sights. They should become better at identify
main decision challenges and risks in internationa lrelations and public affairs, be better at understanding how othersdecide among many alternatives? What are thedifferent behaviors of group members in thedecision process? How decisions are made during a crisis?
This course provides students with an introduction to theorizing about decision-making in foreignpolicy. It is intended to be an illustrative, overview of this huge areaof international relations scholarship. The focus is on international, state, and individual factors in foreignpolicy making. 
The course concentrates on how we should approach the academic study of decision-making generally and foreign policy in particular.
This course will help students to understand how international society, state, organization and individual make decisions, help students to aware of the factors that really influence decision outcomes. Using cases, readings and discussions, students get both practical and academicin sights. They should become better at identify main decision challenges and risks ininternational relations and public affairs, be better at understanding how others decide</t>
    </r>
    <r>
      <rPr>
        <sz val="14"/>
        <rFont val="宋体"/>
        <charset val="134"/>
      </rPr>
      <t>，</t>
    </r>
    <r>
      <rPr>
        <sz val="14"/>
        <rFont val="Times New Roman"/>
        <charset val="134"/>
      </rPr>
      <t>and How decisions aremade during a crisis.</t>
    </r>
  </si>
  <si>
    <t>This course is designed to provide students with a solid foundation in social scientific theories of human communication. It introduces students to the principles of theory construction and assessment and offers an overview of selected communication theories. It examines the key aspects of communication that not only cut across varying contexts, such as interpersonal, group, mass and digitally mediated, but also enable distinct or differentiable social phenomena. The course serves two goals. It aims to (1) build systematic knowledge of communication theories that function as a scaffold for the field and a basis for individuals to operate effectively in everyday life, and (2) develop a framework and analytical skills that students will need to think about and evaluate communication theories critically.</t>
  </si>
  <si>
    <t>This course is aimed at engaging students in a one-to-one intensive reading &amp; research plan jointly created with the professor.</t>
  </si>
  <si>
    <r>
      <rPr>
        <sz val="14"/>
        <rFont val="Times New Roman"/>
        <charset val="134"/>
      </rPr>
      <t>The aim of this course is to explore and demonstrate the role of the media and communications in the process of social change by introducing the relevant literature and identifying their relevance in understanding the media</t>
    </r>
    <r>
      <rPr>
        <sz val="14"/>
        <rFont val="宋体"/>
        <charset val="134"/>
      </rPr>
      <t>。</t>
    </r>
    <r>
      <rPr>
        <sz val="14"/>
        <rFont val="Times New Roman"/>
        <charset val="134"/>
      </rPr>
      <t xml:space="preserve">The learning outcomes of this course are: </t>
    </r>
    <r>
      <rPr>
        <sz val="14"/>
        <rFont val="宋体"/>
        <charset val="134"/>
      </rPr>
      <t>（</t>
    </r>
    <r>
      <rPr>
        <sz val="14"/>
        <rFont val="Times New Roman"/>
        <charset val="134"/>
      </rPr>
      <t>1</t>
    </r>
    <r>
      <rPr>
        <sz val="14"/>
        <rFont val="宋体"/>
        <charset val="134"/>
      </rPr>
      <t>）</t>
    </r>
    <r>
      <rPr>
        <sz val="14"/>
        <rFont val="Times New Roman"/>
        <charset val="134"/>
      </rPr>
      <t xml:space="preserve">  to learn key theoretical theories and concepts </t>
    </r>
    <r>
      <rPr>
        <sz val="14"/>
        <rFont val="宋体"/>
        <charset val="134"/>
      </rPr>
      <t>；</t>
    </r>
    <r>
      <rPr>
        <sz val="14"/>
        <rFont val="Times New Roman"/>
        <charset val="134"/>
      </rPr>
      <t xml:space="preserve"> </t>
    </r>
    <r>
      <rPr>
        <sz val="14"/>
        <rFont val="宋体"/>
        <charset val="134"/>
      </rPr>
      <t>（</t>
    </r>
    <r>
      <rPr>
        <sz val="14"/>
        <rFont val="Times New Roman"/>
        <charset val="134"/>
      </rPr>
      <t>2</t>
    </r>
    <r>
      <rPr>
        <sz val="14"/>
        <rFont val="宋体"/>
        <charset val="134"/>
      </rPr>
      <t>）</t>
    </r>
    <r>
      <rPr>
        <sz val="14"/>
        <rFont val="Times New Roman"/>
        <charset val="134"/>
      </rPr>
      <t xml:space="preserve">   to critically evaluate various theories and concepts of media studies</t>
    </r>
    <r>
      <rPr>
        <sz val="14"/>
        <rFont val="宋体"/>
        <charset val="134"/>
      </rPr>
      <t>；（</t>
    </r>
    <r>
      <rPr>
        <sz val="14"/>
        <rFont val="Times New Roman"/>
        <charset val="134"/>
      </rPr>
      <t>3</t>
    </r>
    <r>
      <rPr>
        <sz val="14"/>
        <rFont val="宋体"/>
        <charset val="134"/>
      </rPr>
      <t>）</t>
    </r>
    <r>
      <rPr>
        <sz val="14"/>
        <rFont val="Times New Roman"/>
        <charset val="134"/>
      </rPr>
      <t xml:space="preserve">  to acquire the basic techniques of writing a research proposal and journal article with the help with these concepts</t>
    </r>
  </si>
  <si>
    <t>Film Genres is tailored to introduce MA students to film genre theories and major film genres. The course consists of two components. The first focuses on basic genre theories and discusses general topics such as the definition, formation, and function of genre. The second looks at a range of major genres in film history, including the western, film noir, crime film, melodrama, comedy, and horror film. Students will gain knowledge about hallmarks and history of each genre and most relevant and recurrent issues in the discourse of each genre, and will develop the ability to interpret and comment on genre films.</t>
  </si>
  <si>
    <t>This lecture mainly introduces the basic theories, models, experimental approach in non-Newtonian fluid mechanics, as well as the preliminary knowledges of numerical methods. The major content of this lecture includes: basic knowledge of non-Newtonian fluid mechanics, properties of non-Newtonian fluid; linear viscoelastic model (Maxwell model); generalized Newtonian fluid (pow law fluid, Carreau fluid, thixotropy fluid and Bingham fluid); the principle of rheometer; shear thinning and thickening in suspension and its microstructure. The lecture also covers interfacial rheology, food rheology and bio-rheology and relevant numerical method in non-Newtonian fluid mechanics. This lecture is suitable for graduate students from mechanics, chemical engineering, energy engineering, etc.</t>
  </si>
  <si>
    <t>Common nonlinear behaviors and standard analysis tools for nonlinear systems are covered,including Lyapunov stability concepts for equilibrium points with various advanced Lyapunov type stability theorems and converse theorems.The design methods of several nonlinear controllers for uncertain nonlinear systems are introduced, which include the feedback linearization method for known nonlinear systems, common nonlinear controller design methodologies for systems with uncertainties, the state-space nonlinear system dynamics based deterministic robust controls(DRC)(e.g.,the sliding mode control and the Lyapunov min-axmethod),adaptive control of nonlinear systems,and the recently developed nonlinear adaptive robust control approach. Implementation aspects of the adaptive robust controls,and applications to the control of a linear motor driven high-speed/high-accuracy positioning system will be discussed. Students are inspired to think about how to apply nonlinear control theory and its feasible implementation methods for the development of high-performance controllers in high-end equipment manufacturing industry, aerospace and other fields etc.in our country.</t>
  </si>
  <si>
    <t>The course is focused to introduce the relative concepts and basic knowledge of biofabrication. Also, typical biofabrication examples will be presented to understand the fabrication process and results. This course will introduce the features and applications of biofabrication, the advanced technology implemented in biofabrication, especially about fundamental knowledge. The main contents of this course includes:  
1. Development and applications of biofabrication;
2. Mechanism of biofabrication technology;
3. Interaction of cells and materials in biofabrication;
4. Characterization and analysis of biofabrication products.</t>
  </si>
  <si>
    <t>Artificial Intelligence and Advanced Robotics research have become hot areas of frontier researches. With the advancement of AI technologies, novel AI methods are being rapidly applied to many important fields, including robotic perception, human-robot interaction, brain-computer interface technology, smart materials, wearable devices and healthcare. This course is designed for master students and Ph.D students from related schools, including but not limited to: Mechanical Engineering, Information Science, Computer Science, Control Engineering, Sports Sciences and so on. The course will focus on the fundamental principles and cutting-edge applications of AI technology as well as its applications in the areas of robotic perception and human-robot interaction and healthcare technologies and so on. The course is structured around three main modules:
(1) Fundamentals and advanced applications of intelligent sensing technology in human-robot interaction: advanced manufacturing techniques for flexible sensing and heterogeneous integration methods;
(2) Integration and application of biomedical micro/nano systems: Internet of Things technology and its use in healthcare;
(3) Key technologies for human-machine interfaces: high-density microelectronics and flexible sensing technology.</t>
  </si>
  <si>
    <t>This course discusses basic skills in materials research and selected topics on the frontiers of semiconductors, metals, inorganic materials, functional composites, superalloys, materials physics and electron microscopy. The course consists of the following four parts. Firstly, methods and skills on literature reading are introduced to guide the students to go through the literature rapidly, accurately and effectively in order to gain open minds and inspirative ideas. Secondly, academic writing skills are taught with fundamental requirements for each part of research papers analyzed to train the quality for data mining and concise expression. Students’ writings are taken as examples, based on which analysis and comments are provided in-class to improve the students’ writing skills. Thirdly, the course aims to train the students’ capability for oral academic exchange. Besides introducing the presentation skills, practical workshops are organized where the students are grouped to present on different research topics followed by comments and questions for intensive lecturer-student interaction and communication. Lastly, the course introduces the design and requirements for academic posters and how to do poster presentation at conferences. Practice opportunity is provided in the class for the student to present the poster and discuss the contents with the lecturer and the peers. This course combines theoretical methods with practical trainings to grow creative minds and research independence via lectures, presentations and discussion, etc. The students are encouraged to master specialized knowledge and skills for practical use and to devote to solving frontier scientific problems and technical bottlenecks.</t>
  </si>
  <si>
    <t>This course aims to introduce the fundamental thermodynamic principles, including first law, second law, and third law of thermodynamics. This course is designed for first-year graduate students who have taken an undergraduate course on either physical chemistry or thermodynamics of materials. There will be 8 sets of homework assignments (30%), one mid-term exam (30%) and one final exam (40%)</t>
  </si>
  <si>
    <t>Computing infrastructure is being driven toward extreme densities by Next-Gen AI, where traditional air-cooling architectures have been pushed to their physical limits by single-chip TDPs exceeding 1000W. Simultaneously, severe thermal safety challenges are being encountered in high-density battery energy storage and high-power charging facilities. The main aim of this course is to address this "thermal barrier" crisis spanning the domains of computing power, energy storage, and charging. A comprehensive knowledge system is constructed, extending from heat dissipation at the micro-interface level to heat rejection into the macro-environment. First, the physical architectural panorama of the liquid cooling era is established. The phase-change heat transfer mechanisms of Direct-to-Chip (DTC) and Immersion cooling technologies—applied to both chip cooling and battery thermal control—are analyzed in depth. Furthermore, the dynamic thermodynamic coupling strategies involving Coolant Distribution Units (CDUs), Battery Thermal Management Systems (BTMS), and secondary loops are systematically expounded. On the facility side, emphasis is placed on the reconstruction of primary-side mechanical system architectures compliant with ASHRAE W3/W4 high-temperature water supply standards, alongside system-level designs aimed at battery thermal runaway protection.Under the strict constraints of dual PFAS and F-Gas regulations, the optimized application of environmentally friendly secondary coolants, next-generation low-GWP primary refrigerants, and high-temperature heat pump cycles is thoroughly examined. Upon this foundation, the engineering value of annual Free Cooling and waste heat recovery technologies in reconstructing digital and energy infrastructure models is detailed. Through systematic theoretical instruction and case study analysis, the next generation of thermal design experts—equipped with cross-disciplinary perspectives and engineering practice capabilities—is cultivated. These experts are thereby enabled to possess the professional technical competency required to solve the challenges of green low-carbon transformation amidst the rapid growth of computing and energy performance.</t>
  </si>
  <si>
    <t>Characterization and analysis are essential components for researches in many areas. Investigation of microstructure by using electron microscopy is one of the most important and challenging part for characterization. As the advances of energy engineering, nano-tech, thin films, and precision machining, lots of attentions have been drawn to the observation and manipulation of microstructure. The ability for characterization and analysis of microstructure is critical for students planned to work in area of design of structural materials, thin films, semiconductor, micro- and nano- devices, precision machining, and additive manufacturing.  
The objective of this course is to acquaint graduate students in Energy Engineering, Mechanical Engineering, Materials Science and Engineering with fundamental theory, application and analysis methods of microstructure, and enhance the student’s ability of understanding and using the theory of microstructure formation and evolution to solve engineering problem. By acquainting student with the basic theory and characterization methods in scanning electron microscopy, focused ion beam, transmission electron microscopy, and electron back-scattering diffraction pattern analysis, improve their understanding of microstructure in different scales, and promote their researching and working ability in the related field.</t>
  </si>
  <si>
    <t>"Introduction to Integrated Hydrogen-Electricity Smart Energy Systems," is a specialized and cutting-edge graduate-level course designed for professional master's students in the Energy and Power Engineering field. Against the backdrop of the accelerated construction of a new power system dominated by renewable energy and the deepening implementation of the "Dual Carbon" strategic goals, the transition towards a cleaner, more flexible, and efficient energy system faces unprecedented technical challenges and opportunities. Hydrogen energy, serving as a core secondary energy source connecting the power, chemical, and transportation sectors, has seen its deep coupling with the power system emerge as a critical technological pathway for achieving large-scale renewable energy integration and cross-seasonal energy storage.
This course is closely aligned with national energy strategic needs and industry technological frontiers. It systematically introduces the core components, dynamic modeling, intelligent control, and capacity optimization of hydrogen-electric coupling systems. The curriculum covers the electrochemical mechanisms and dynamic response characteristics of water electrolysis for hydrogen production and fuel cells, techno-economic analysis of hydrogen storage and transportation, and system coordination dispatch and intelligent energy management strategies based on artificial intelligence, big data, and advanced optimization techniques. The course aims to equip graduate students with the core knowledge and system design methodologies of this multidisciplinary field, enabling them to apply digital and intelligent technologies to solve complex engineering problems in energy system planning, operation, and optimization. The ultimate goal is to cultivate high-level, interdisciplinary talent capable of driving the intelligent upgrading and technological innovation within the energy industry.
1. Core Components and Fundamental Theory Module of H₂-Electric Coupling Systems
2. System Integration Design and Capacity Optimization Configuration Module
3. Intelligent Operation and Control Strategies Module
4. Industrial Case Studies and System Simulation Practice Module
5. Frontier Topics and Innovative Application Prospects Module</t>
  </si>
  <si>
    <t>To achieve the nation's "dual carbon" strategic goals, it is crucial to build a clean, low-carbon, safe, and efficient energy system. The course Production and Utilization of Green Fuels aims to systematically introduce the full lifecycle technologies of zero- or low-carbon fuels such as hydrogen, green methanol, and green ammonia. The curriculum will delve into the principles and engineering practices of cutting-edge production technologies driven by renewable energy (e.g., solar and wind), including hydrogen production via water electrolysis, methanol synthesis from carbon dioxide hydrogenation, and ammonia production using green electricity. Meanwhile, the course will comprehensively explore the diverse utilization pathways of these green fuels as energy carriers, covering their current applications and development challenges in areas such as efficient combustion, power generation via fuel cells, industrial energy substitution, and their use as marine and aviation fuels. By integrating multidisciplinary knowledge from engineering thermophysics, chemical engineering, and other fields, and focusing on the latest research trends and practical case studies, this course will cultivate students' innovative thinking and capabilities in solving energy technology challenges, training high-level technical talents for the future energy system.</t>
  </si>
  <si>
    <t>Aiming at broadening graduate students' knowledge and developing their wide scientific visions, the International Frontier of Chemical Engineering offers a series of lectures covering various cutting-edge chemistry, materials, and chemical engineering, including energy, biomaterial, biomass chemistry and engineering, drug and gene delivery, environment, catalysis, bioprocess, biosynthesis, novel reaction technology, green process, high-efficient production process and equipment, modeling and simulation etc.  The course will be taught by various world-leading scientists or managing officers from well-known universities or companies.  The instructors will use approximately 50% of their lecture hours to cover the background and fundamental knowledge related to their cutting-edge research or technology development works and the rest lecture hours for their to-date research or technology discoveries.  The handouts of each lecture will be provided.  Attendance no less than 4 course hours is required for the students.  The lecture videos will be provided for the students to cover the unattended lectures.  A question-answer section will be arranged by the end of each lecture, and the participation of all students in the discussions is mandatory.</t>
  </si>
  <si>
    <t>Polymers have various complex topologies including linear, cyclic, block (multi-block), random, gradient, star-shaped, comb-shaped, brush-like, dendrimer-like, hyperbranched, etc. Even with same repeating units, the properties of polymers are unique and depend very much on their topologies. Their applications depend on their structures. This course explains and illustrates the synthetic methods towards various polymers with unique topologies. The content covers living/controlled polymerization concepts, various precise polymerization methods including controlled free radical polymerization, living ionic polymerization, GTP, ROMP, etc. The characterization methods, physical and chemical properties, and applications of novel polymers with complex topologies will also be discussed.</t>
  </si>
  <si>
    <t>Liquid Crystal Phtonics is designed for students interested in materials science related interdisciplinary electronics/electro-optic engineering areas, to provide an essential understanding of the mechanisms of the polarization nonlinearity in electronic materials as well as the principle of operation of these materials in various photonic and opto-electronic applications (e.g., frequency conversion, optical control/communication and information storage).  Analytical methods, utilizing the electromagnetic wave theories and tensor operations, will be covered in this course to treat anisotropic nonlinear optical materials for their wave-matter interaction processes and to enable device designs.  Technological issues in research and development of advanced opto-electronic devices using nonlinear optical materials are discussed with students' participation.</t>
  </si>
  <si>
    <t>The brief introduction of this course is given as follows.
1.	Introduction of time-domain computational electromagnetics methods (TD-CEM)
2.	Modeling technique for TD-CEM
3.	Improved Finite-Difference Time-Domain (FDTD) method
4.	Leap-frog ADI-FDTD technique
5.	High-order conformal FDTD technique
6.	Time-domain integrated equation (TDIE) method
7.	Marching-on-Time technique in TDIE method
8.	Marching-on-Degree technique in TDIE method
9.	Hybrid TDIE and physics optics (TDIE-PO)approximation technique
10.	Time-domain finite element method (TD-FEM) for solving multiphysics problems
11.	Large-scale parallel computational technique in TD-FEM
12.	TD-CEM for characterizing complex electromagnetic environment effects
13.	Final Project Presentation&amp; exam.</t>
  </si>
  <si>
    <t>The basis of this lecture plan is the experience gained from teaching graduate students from many disciplines attend the class to understand important devices at a level higher than their exposure as undergraduates. It is therefore proposed that the first quarter cover p-n junctions, heterojunctions, HBTs, FETs and MOSFETs operating under DC conditions. Here drift diffusion analysis and thermionic emission will be employed to describe current flow. In the next quarter, it is suggested that the Boltzmann transport analysis contained in the Appendix be covered and the basis for the drift-diffusion fomralism explained. Next the methodology for deriving the high frequency properties of devices such as HBTs and  FETs along with their equivalent circuits is covered. Lastly, High Electron Mobility Transistors and Gallium Nitride based devices may be covered. The students are ecouraged to combine their study and the current status of the electronic industry in China.</t>
  </si>
  <si>
    <t>The aim of this course is to provide students with an understanding of the fundamental goals, concepts, principles and concerns of language assessment and language assessment research. The objectives include but not limited to: 1)understanding of the context in which language assessment takes place; 2) understanding of measurement concepts, limitations and principles relevant to language assessment; 3) understanding of the educational and research uses of language assessment instruments and procedures; 4) understanding of a theoretical model of the language abilities that affect test performance on language assessment instruments; 5) understanding of the characteristics of assessment methods that affect performance on language assessment instruments; 6) understanding of the logic and procedures for investigating the reliability of assessment results; 7) understanding of the logic and procedures for investigating the validity of the uses of assessment results; 8) familiarity with current issues and problems in language assessment and language assessment research.</t>
  </si>
  <si>
    <t>In this subject, we will address the study of the main elements that have formed the Spanish Society Contemporary: a) The contemporary history of Spain from the 15th century to the XXI understanding of the main historical milestones of the contemporary history of Spain. b) Society and religiosity: Comprehensive study of the incidence of Spanish Catholicism as a unifying element and source of power throughout the history of Spain.c) The migrations: study of the social transformations derived from rural to urban areas as well as the social revolution that entailed. d) The Spain of the 21st century: Study of the impact of modernity, national diversities, European integration and economic development of Spain. e) Spanish culture: Study of Spanish cultural development, mass culture and dialectic between tradition and modernity.</t>
  </si>
  <si>
    <t>The course China Finance and Public Finance is designed to provide background knowledge of China's finance and public finance to those international students from the China Economics program. The public finance part starts with the introduction of China’s fiscal reforms, its evolution and the influences. Followed by the taxation system, government revenue and public expenditure, and how they affect economic growth and social welfare. The finance part introduces impoartant concepts in China's financial market, including money and money system, commercial banks, interest rate, exchange rate regime and capital market, so that students can have a better understanding on the history, status quo and characteristics of Chinese financial market. Additionally, together with introduction of financial crisis and recent development of FinTech, the finance part also shows the relationship between financial market and macroeconomic activities in China.</t>
  </si>
  <si>
    <t>In this course, we study how to write an economic research paper. We will study how to find research topics and provide general tips for writing academic paper. The focus of this course includes two main parts: writing a theoretical economic paper and writing an empirical economic paper. The general organization of each type of paper will be discussed and specific writing guidelines will be taught.</t>
  </si>
  <si>
    <t>Overthepastthreedecades,Chinahasemergedasoneoftheworld’slargestandfastest-growingeconomies.Duringthesameperiod,itslawandlegalinstitutionshavealsoevolvedandintheprocesshaveincreasinglyengagedinternationalnorms.ThiscourseisdesignedtoprovideanoverviewoftheroleoflawinthereformofChina’seconomicsystem.ThecoursealsousestheChineseexperiencetoexaminemoregenerallytherelationshipbetweenlegalandeconomicdevelopment.
ThecoursewillbeginwithintroductionstotheeconomicandlegalinstitutionsinplaceinChinapriortothebeginningofChina’seconomicreformsinthelate1970sfollowingtheCulturalRevolution.Theearlypartofthecoursealsoreviewsimportantareasofthetheoreticalliteratureregardingtheinteractionoflawandeconomicdevelopment.Thereafter,thecourseexaminesprominentareasinwhichlawandeconomicdevelopmentintersect,includingproperty,contracts,corporategovernance,foreigndirectinvestment,WTOaccessionandintegration,intellectualpropertyandenvironmentalprotection.Attentionwillbepaidnotonlytochanginglegaldoctrine,butalsototransitionsunderwayininstitutionssuchasstate-ownedenterprises,thecourtsystem,andthegovernmentagenciesconcernedwithimplementingandenforcingnewlaws.ThecourseconcludeswithaconsiderationofthelessonsthatcanbedrawnfromChina’sexperiencebothfromtheperspectiveofchallengesfacingChinaandtheapplicabilityofmajortheoriesoflawanddevelopment.</t>
  </si>
  <si>
    <t>Constitution is not hollow words, and democracy is not just affairs of state. Both of them occur around us every day. The Knowledge of constitution and democracy is indispensable not only for the healthy personality, but for the healthy character of state. The Constitution part of this course focuses on basic rights, state institution, democratic theory, electoral system, etc. A plenty of leading cases and event will be applied and discussed in classroom.</t>
  </si>
  <si>
    <t>This course is an introduction of Latin, the official language of ancient Rome and one of the classical languages of the Western world. It is the origin of many modern languages, such as French, Italian, Spanish, Portuguese, etcs. In modern science, the formal name of many plants and chemical substances are also Latin. The contents of this class cover the basic grammars of Latin, including pronunciation, the gender,number,declensions of Nouns and Adjectives, the Conjugation of Verbs,the present tense, the imperfect tense,the future tense, the perfect tense, the future perfect tense, the pluperfect tense, adverbs, preposition and basic sentence structure. Reading materials are selected from classical texts of Roman writers. Students are expected to grasp the basic skill to read Latin works and to obtain primary knowledge about ancient civilization.</t>
  </si>
  <si>
    <t>Proteomics is the large-scale study of proteins, particularly their structures and functions. Proteins are vital parts of living organism, as they are the main components of the physiological metabolic pathways of cells. The word proteome is a portmanteau of protein and genome, meaning the entire set of proteins, produced or modified by an organism or system. This varies with time and distinct requirements, or stresses, that a cell or organism undergoes. Proteomics is an interdisciplinary domain that has benefited greatly from the genetic information of the Human Genome Project; it is also emerging scientific research and exploration of proteomes from the overall level of intracellular protein composition, structure, and its own unique activity patterns. It is an important component of functional genomics. While proteomics generally refers to the large-scale experimental analysis of proteins, it is often specifically used for protein purification and mass spectrometry.</t>
  </si>
  <si>
    <t>Signaling within and between cells is the way cells adapt to ever changing environments, accounting for one of the most important aspects of modern biology. An understanding of signaling pathways is vital to a wide range of biologists, particularly for those who are investigating the causes of cancer, immune-related diseases, and genetic/developmental diseases, as well as pharmacologists. This Cell Signaling course presents a carefully structured and highly accessible contexts to the rapidly growing field, masterly elaborated by several active researchers engaging in cell signaling study. A focus on common components and concepts and their physiopathological roles, allows the attendee to gain a thorough understanding of the principles that underline cell signaling.</t>
  </si>
  <si>
    <t>In this course, it will introduce the technology by describing basic fabrication processes and select examples of MEMS devices and microsystems that are either commercially available, or show great promise of becoming products in the near future—practical examples from the “real world.” The objective is to provide a set of representative cases that can give the students a global understanding of the technology’s foundations, and a sense of its diversity. The course describes the basic operation and fabrication of many MEMS devices, along with packaging requirements.</t>
  </si>
  <si>
    <t>Genetic Engineering aims to design and construct of novel biological traits at the molecular level, representing one of the most cutting-edge and attractive technologies. This course introduces topics on the general principles and most recent progress on genetic engineering, including the principles and manipulations of genetic engineering, genetic engineering of prokaryotic microorganisms, genetic engineering of eukaryotic microorganisms, genetic engineering of higher organisms, protein engineering, metabolic pathway engineering, genome engineering, and synthetic biology. In addition to the introduction of fundamental knowledge in genetic engineering, this course focuses more on critical thinking of genetic engineering, the state-of-art status of genetic engineering, as well as the future directions of genetic engineering.</t>
  </si>
  <si>
    <t>The high voltage technology course includes 8 contents: 
1.	Introduction,Electric Fields and field control
2.	Electrical breakdown in gases
3.	Breakdown in solid and liquid dielectrics
4.	Generation and measurements of high voltages
5.	Power system components
6.	Non-destructive insulation test techniques
7.	Lightning and atmospheric overvoltages,Traveling waves, Switching and temporary overvoltages 
8.	Insulation levels and insulation coordination</t>
  </si>
  <si>
    <t>Power electronics device is recognized as the fundamental knowledge for power electronics systems, whose reliability is taken as one of the most challengeable problem in the power electronics community. This course would introduce the fundamentals of semiconductors, basic configuration of different power devices, such as MOSFET, IGBT, SiC and so on. And then, the dynamic switching performance at different operation conditions would be highlighted to understand the concept of steady and dynamic safety operation area (SOA). Furthermore, the detailed characteristic of high power devices at short-circuit operation and other extremely conditions would be performed to give a better understanding of their reliability. The multiple physics field model of power devices would also introduced for the practical converter design. The course is given by the international recognized exporter at power devices, which could provide not only theoretical knowledge, but also practical experience for the students.</t>
  </si>
  <si>
    <t>The course covers major phylum of microorganisms on earth, their interaction with plants/crops. Emphasize is given to differentiate organisms based on their distinct characteristics. The importance of inter specific interactions and its surroundings are also discussed.</t>
  </si>
  <si>
    <t>This course mainly introduces basic principles and methods of experiment design, and SAS programming for analyzing experimental data of common designs. The main content includes scientific experiments and error controlling, one-way experiment design, two-way experiment design, factorial experiment design, nested and split-plot design, randomized block and latin-square design, analysis of covariance and response surface methods, analysis for experiments with fixed and random factors, analysis of mixed linear model. The contents of this course have clear characteristic of current age and significant feature of multidiscipline cross-teaching. Students are encouraged to study by themselves, and trained to learn from theory to practice and apply to their own projects.</t>
  </si>
  <si>
    <t>The course introduces graduate students into knowledge about basic principles of insect physiology and functional anatomy. The main physiological systems of insects including digestive, skeletomuscular, nervous, sensory, endocrine, circulatory, respiratory, excretory and reproductive systems will be introduced. The physiology of the embryogenesis, integument, metamorphosis, muscle, nutrition, digestion, circulation, immunity, reproduction, diapause, fat body and metabolism, polymorphism and case determination, photoperiodism and circadian rhythms, chemical communication and the physiological basis of insect control will be discussed in detail. Additionally, this course also introduces the contents of insect toxicology in brief. The general objectives of the course are as the following: 1) understanding the principles of insect physiology and toxicology; 2) becoming familiar with contemporary research areas and the most significant advances that have been made in insect physiology, biochemistry, molecular biology and toxicology over the last decade; 3) learning about the techniques and instruments that are commonly used in insect physiology and toxicology researches; 4) learning the methods to integrate information from the reference books and literatures.</t>
  </si>
  <si>
    <t>This course introduces the sustainable thought, method and practice of landscape architecture to senior students. The contents include the historical review of sustainable ideas of landscape architecture, sustainable site design methods and process, the interpretation of classical theories, and the analysis of design cases, as well as site investigation, discussion, site design or survey report and so on. The course emphasizes the close combination of theory teaching and case study. The contents of this course have clear characteristic of the contemporary time and a broad international perspective.</t>
  </si>
  <si>
    <t>With the in-depth study of animal science, people find just the study of the production or a certain direction (genomics, proteomics, transcriptomics, etc.) can not explain the mechanism of the animal production. The research must be done from the whole system, the cellular structure, gene, protein and intermolecular role of the feedstuffs, the microbiota in gastrointestinal tract and the host. Leluo Guan is a professor in University of Alberta. Her research focuses on studying bovine “OMICS” and “MICROBES”. Specific areas of interest include characterization of rumen microbial ecology and its functions; association between gut microbial ecology and host biology; molecular mechanisms of host-microbial interactions; rumen microbial metatranscriptome and metagenome; characterization of coding and non-coding mRNAs via high through-put sequencing of full-length transcripts and microRNAs from bovine tissues etc. These research results had been published on Microbiome and other publications. Because of  her accomplishments in this area, she will be invited to open the course of Systems Biology and Livestock Industry. The omics (genomics, transcriptomics, proteomics, metabolomics) biotechnology, Post-transcriptional regulation of RBPs and non-coding RNA, Advanced technology and bioinformatics in Nutrigenomics will be introduced in this course.At the same time, give full play to the role of ideological leadership, do a good job in ideological and political construction, through international teaching, let students grasp the academic frontier, full of fearless difficulties, courageous innovation, and dedication to serve the country's scientific research enthusiasm, in the field of basic research in animal science disciplines to cultivate a group of high-quality talents with ideas, ability and responsibility.</t>
  </si>
  <si>
    <t>This course introduces such topics as the theory of family medicine (FM), the principles of treating the common health problems in community level, and advances in FM. The clinical guidelines for general practice, the modern techniques caring for health, the GP’s team management are all covered.</t>
  </si>
  <si>
    <t>During the second half of the 20th century, the central focus of biology was on the gene. Now in the first half of the 21st century, the central focus of biology has shifted to neural science and specifically to the biology of the mind. We need to understand the processes by which we perceive, act, learn, and remember. How does the brain—an organ weighing only three pounds—conceive of the infinite, discover new knowledge, and produce the remarkable individuality of human thoughts, feelings, and actions? How are these extraordinary mental capabilities distributed within the organ? How are different mental processes localized to specific combinations of regions in the brain? What rules relate the anatomical organization and the cellular physiology of a region to its specific role in mentation? To what extent are mental processes hardwired into the neural architecture of the brain? What do genes contribute to behavior, and how is gene expression in nerve cells regulated by developmental and learning processes? How does experience alter the way the brain processes subsequent events, and to what degree is that processing unconscious? Finally, what is the neural basis underlying neurological and psychiatric disease? In this introductory section of Principles of Neural Science, we attempt to address these questions. In so doing, we describe how neural science is attempting to link the logic of neural circuitry to the mind—how the activities of nerve cells within defined, neural circuits are related to the complexity of mental processes.
The Neurobiology course, as an independent course, gives an introduction of the nervous system, especially the normal structures and functions of the brain and its disorders. It is an interdisciplinary course that covers several topics as follows: 1) Functional Neuroanatomy; 2) Sexual differentiation of the brain; 3) Development of brain / Neurodevelopmental disorders; 4) Aging and Alzheimer's disease / Neurodegenerative disorders; 5) molecular mechanisms of learning and memory; 6) Autonomic nervous system, eating, drinking; 7) The (un)conscious brain / Mood, depression and anxiety / Genes and behavior; 8) Ion channels, membrane potential and action potential / Synaptic transmission / Synaptic plasticity /  Learning and memory /; 9) Visual processing; 10) Movement / Epilepsy and sleep</t>
  </si>
  <si>
    <t>Strategic Management is one of the most comprehensive cross-functional management courses in the field of business administration, emphasizing the comprehensive application of the basic knowledge in other core courses. A fundamental question to be answered by this course is: how can a business achieve sustainable competitive advantage in a dynamic environment. In order to help students fully understand and answer this question, this course will be based on the integration of Chinese and Western classics and cutting-edge management ideas and strategic theories, and will adopt a process-oriented teaching idea based on the practice of corporate strategy. It aims to provide theoretical frameworks, analytical tools, inspirational ideas and operational countermeasures for managers in various organizations to think and act on strategic innovations. This course aims to cultivate innovative and leadership talents with solid professional knowledge, international vision, innovation ability, entrepreneurial spirit, and social responsibility. This course is oriented to the strategic needs of constructing innovative countries, and aimed at training the students' innovation ability, management ability and leadership change, encourage students to bear up under the national prosperity and rejuvenation, the people's happiness, with industry as its own duty lead the future development of senior professional managers in the world that is undergoing changes unseen in a century.</t>
  </si>
  <si>
    <r>
      <rPr>
        <sz val="14"/>
        <rFont val="Times New Roman"/>
        <charset val="134"/>
      </rPr>
      <t xml:space="preserve">Over the past two decades, management of technology and innovation has steadily emerged as an important and challenging area for both academic research and industry practice. This course is to provide a foundation of managing technology and innovation. The teaching, reading, and discussion will focus on the concepts, frameworks, and practices for analyzing how firms can create, commercialize, capture and protect the values from industrial innovations. The following parts will be included in this course: (1) innovation and innovation management (what is ‘innovation’? What is the essence of innovation management? How to understand and design ‘business model innovation’?); (2) innovation and strategy (how can we understand the dynamics of industrial innovation? How to formulate innovation strategy? How to protect the value from innovation? What are the context specificities of innovating in China and for China? ); (3) innovation and change management (esp., how to design innovative organizations? How to manage the organizational change induced by innovation? How to manage disruptive innovation and organizational change? ).
Objectives
</t>
    </r>
    <r>
      <rPr>
        <sz val="14"/>
        <rFont val="宋体"/>
        <charset val="134"/>
      </rPr>
      <t>？</t>
    </r>
    <r>
      <rPr>
        <sz val="14"/>
        <rFont val="Times New Roman"/>
        <charset val="134"/>
      </rPr>
      <t xml:space="preserve"> Gain insights about how innovation affects the competitive dynamics of markets; help managers and future managers better interpret their technological environments and identify meaningful trends
</t>
    </r>
    <r>
      <rPr>
        <sz val="14"/>
        <rFont val="宋体"/>
        <charset val="134"/>
      </rPr>
      <t>？</t>
    </r>
    <r>
      <rPr>
        <sz val="14"/>
        <rFont val="Times New Roman"/>
        <charset val="134"/>
      </rPr>
      <t xml:space="preserve"> Understand the interaction between strategy and technology, and how firms can strategically manage innovation, and how firms can implement their innovation strategy to maximize their likelihood of success
</t>
    </r>
    <r>
      <rPr>
        <sz val="14"/>
        <rFont val="宋体"/>
        <charset val="134"/>
      </rPr>
      <t>？</t>
    </r>
    <r>
      <rPr>
        <sz val="14"/>
        <rFont val="Times New Roman"/>
        <charset val="134"/>
      </rPr>
      <t xml:space="preserve"> Learn the skills for managing changes in innovation processes
This course aims to cultivate innovative industrial management talents with solid professional knowledge, strong innovation consciousness, excellent innovation quality and scientific innovation skills, as well as innovative and leading talents with international vision, innovation ability, entrepreneurship and social responsibility. This course is oriented to the strategic needs of constructing innovative countries, and aimed at training the students' innovation ability, management ability and leadership change, encourage students to bear up under the national prosperity and rejuvenation, the people's happiness, with industry as its own duty lead the future development of senior professional managers in the world that is undergoing changes unseen in a century.</t>
    </r>
  </si>
  <si>
    <t>Along with the increasing globalization of the economy and the continuous growth of Chinese company, more and more Chinese companies do not limited their international business strategy to international trade. They are pushing ahead with overseas sales company, FDI and international strategic alliance. However, international business is new to them and many companies acknowledge the lack of adequate talents for their international business strategy. 
The course of International Business is intended to offer a detailed knowledge about different modes of international business operations from international trade, to overseas sales company and international marketing, license trade, international strategic alliance, and foreign direct investment, as well as international finance like investing in foreign stock exchange or IPO overseas. The students are expected to learn how to analyze the advantages and disadvantages of these different modes, and make the right choice which can adapt well to the business environment and align to the resource that the company has. Besides, Students are also expected to learn how to managing international business operation from the organizational structure, logistic and HR management perspectives. In the end, political and culture factors will be discussed as they are the major risks for a successful international business operation.
In sum, the course is intended to equip the students with knowledge which can help them to develop better their international business strategy and operation.</t>
  </si>
  <si>
    <t>A career in business involves making numerous decisions such as whether to launch a new product, acquire a piece of property, enter new markets, expand production capacity, etc. Most of these decisions are made in an environment characterized by uncertainty and decision alternatives with complex tradeoffs. Often, information is available or can be obtained at a cost that can be used effectively to make better decisions. The main objective of this course is to teach you a set of foundational tools and illustrate their applications. These tools will be useful in general decision making situations as well as other courses where you make financial, marketing and operational decisions. The main theme of this course is to introduce advanced modern quantitative methods that have become an essential component of many business operations. These include highly non-linear predictive analytic methods such as neural networks, classification algorithms such as logistic regression and trees, clustering approaches used in, for example, market segmentation, and simulation modeling for finance and optimizing problems. The class provides skills needed to perform advanced statistical analysis and understand analyses performed by others (e.g. consultants). In particular you will learn how to represent uncertainty in statistical estimation and testing, make inferences based on limited information and build and understand complex models.</t>
  </si>
  <si>
    <t>Blockchain is preparing to transform every industry and managerial function—redefining how we transact online, share ideas, and manage workflows. It is a new technology that every business professional needs to understand. In this course, we will first provide a broad overview of the essential concepts of blockchain technology, introduce its development history, and explain how it works. Then we will discuss the use of blockchain technology in various applications. By taking this course, we hope the learners can (i) determine the specific business situations where blockchain technology can be deployed to solve fundamental problems; (ii) think of innovative application models that leverage blockchain technology.</t>
  </si>
  <si>
    <t>This course is aimed to provide students with a solid understanding of key concepts and techniques of academic writing as well as dissertation thesis writing. Throughout this course, the students could learn the common dissertation structures and language style. The student will also be familiar with the literature search and literature review techniques, and referencing style. Most importantly, the student should understand research integrity and ethics.</t>
  </si>
  <si>
    <t>This course is a theoretical course. The teaching goal is to enable students to comprehensively learn the basic theories and practical techniques of cryptography, master the basic concepts of cryptography, and the basic principles and security of common cryptographic primitives. The students will also learn the reduction-based proof technique and should be able to prove the security of customized cryptographic algorithms and protocols. The teaching task is to enable students to lay a good theoretical foundation for cryptography and master the basic principles, main techniques, and application abilities of cryptography.</t>
  </si>
  <si>
    <t>As a basic course of the PhD in IAGG, this course focuses on three aspects: 
First, the development of human society in modern times has formed two basic trends: territory-sovereign state becomes the basic unit of governance, and the economic development of territory-sovereign state crosses borders. Layout on a global scale, the two have formed a mutually reinforcing and contradictory structural relationship, which leads to the demand for global governance, and this relationship constitutes the basic framework for our analysis of global governance. 
Secondly, there are three main institutional arrangements for global governance: a market that promotes economic development by optimizing the allocation of resources; a society that promotes cooperation through the construction of trust; and a state that guarantees order through the establishment of authoritative relationships. This course will discuss in detail the connotation, characteristics, functions, evolution and development of these three institutions. 
Thirdly, in terms of specific content of global governance, this course will discuss the four most basic governance objects: development, ethnicity, security, and environment. Through the discussion of these four types of governance, it will help us to have a deeper understanding of the basic issues that need to be addressed in global governance.</t>
  </si>
  <si>
    <t>Independent Study course is new to China. The course encourages both students and the teacher to select research topics before class, and to decide on a particular one, so the teacher can supervise during the course of study. It especially encourages students approaching faculty members with their research interests, and form such a course of teaching.</t>
  </si>
  <si>
    <r>
      <rPr>
        <sz val="14"/>
        <rFont val="Times New Roman"/>
        <charset val="134"/>
      </rPr>
      <t>This course is a graduate degree programme in International Affairs and Global Governance.  The course aims to understand the workings of international organizations together with their historical background and theoretical approaches. The course mainly covers the following eight themes: 1) history and development of international organizations; 2) theoretical approaches to international organizations; 3)international insitutions and the practice of cooperation; 4)functions of international organizations;  5) global transformation and global governance; 6) China and international organizations; 7)China and global governance</t>
    </r>
    <r>
      <rPr>
        <sz val="14"/>
        <rFont val="宋体"/>
        <charset val="134"/>
      </rPr>
      <t>；</t>
    </r>
    <r>
      <rPr>
        <sz val="14"/>
        <rFont val="Times New Roman"/>
        <charset val="134"/>
      </rPr>
      <t xml:space="preserve"> 8)the United Nations and related organizations.</t>
    </r>
    <r>
      <rPr>
        <sz val="14"/>
        <rFont val="宋体"/>
        <charset val="134"/>
      </rPr>
      <t>　</t>
    </r>
    <r>
      <rPr>
        <sz val="14"/>
        <rFont val="Times New Roman"/>
        <charset val="134"/>
      </rPr>
      <t>With reference and updated information from various sources (websites, newspapers and journals), students are required to engage actively in class discussions. Thus, students will be given many opportunities to develop their objective and analytical thinking about international organizations and global governance.</t>
    </r>
  </si>
  <si>
    <t>In this course, students will be exposed to research design for International Relations studies, with a consideration of quantitative approaches but a focus on qualitative approaches, including a discussion of ontology, epistemology, and historiography. The basic goal of this course is prepare students to write a qualified academic paper. The course starts with some core steps of writing a research paper and then proceeds to the discussion of different approaches for social inquiry. We will also discuss the basic theories and research methods of political science. While IR students are quite able to appropriate quantitative approaches, the majority of IR and foreign policy studies focus on traditional qualitative historical approaches, and these will be the focus of study here.</t>
  </si>
  <si>
    <t>The purpose of the Social Science Methodology II is to help master students conducting social research with standard quantitative methods.  It thus combines both the trainings in research design as well as statistical analyses.  If placed in a series of courses for quantitative methods, the course aims at setting the solid foundation for future coursework.  The core elements of the course thus include (1) the basic idea of research design, (2) the essential concepts in social statistics, and (3) some preliminary understandings of statistical inference.   After taking the course, the students are expected to be able to analyze the data they collect and present the findings they draw.  In addition to these common subjects, the course is also designed to help master students with their MA theses, for many of these projects involve social issues and quantitative analysis.  Through all the requirements of the course, it is hoped that students can be well-informed in various methods, familiar with research designs, proficient in using quantitative methods to analyze practical social issues.</t>
  </si>
  <si>
    <t>This seminar introduces graduate students to conceptualizations of the state, theories of modern state formation, theories of variation in state capacity, and perspectives on the impact of globalization on the state.</t>
  </si>
  <si>
    <t>This course takes human movement, bodily motion, and social mobility as its objects of inquiry. The course materials explore the communicative and semiotic affordances of movement culture; the cognitive and intersubjective imagining of motion (including parameters of space and time); as well as the social stratification of mobility/immobility across societies. Here we are concerned with both the motility of personae as well as questions around the affective dimensions of collective experience that underpin a growing anthropological literatures on vitality, postmodernity, and immediacy in anthropological encounters. We engage these literatures in a critical spirit toward unsettling a constrained horizon of personhood in an increasingly 'posthuman' world.</t>
  </si>
  <si>
    <t>Critical theory and Contemporary Art Practice is an interdisciplinary course introducing key texts of critical theory and contemporary art theories and practice.  The course is organized through theoretical themes, including post-colonialism, feminism, sensual revolution, psychoanalysis, etc.  To fully delve into key ideas and theoretical paradigms, each theme unfolds through key theoretical texts, art genres, practice, and art theories, combining lectures, seminars and students’ presentations.  Students will become versant in contemporary discourses and critical theories also covered in disciplines including cultural studies, theater studies, performance studies, sociology and anthropology.</t>
  </si>
  <si>
    <t>This two-week course examines current trends in journalism and communication in the United States and around the world. During the first week, we will discuss the latest technological and economic trends in the US media industry and then analyse the production and consumption of online news. Next, we will examine the role of traditional and emerging media in the formation of public opinion and discuss the strategic use of social media during the 2012 U.S. presidential election campaign. The second week of this course will start with an analysis of the driving political, sociological, cultural and economic forces behind the gathering and disseminating of news, information and entertainment content around the world. We will then compare the social and political background of journalists from China, the United States and other key nations to explain differences in news values and news production. In addition, we will discuss the role of global media in times of political crisis and war. The course will conclude with an introduction to the field of global public relations based on examples of recent PR campaigns developed in the United States.</t>
  </si>
  <si>
    <t>Dynamic system modeling and analysis are reviewed. Practical issues faced in the identification of mechatronic system dynamics are introduced along with useful system identification tools. Advanced mathematical design tools will be introduced to formalize the underlining design principles of classical control design methodologies, with a strong emphasis on the understanding of fundamental performance limitations of various controller architectures introduced. Pole placement state feedback controllers and state observers are discussed with emphasis on the integration of these designs with their frequency domain interpretations to synthesize performance oriented controllers under typical implementation constraints. Optimal control and linear quadratic regulator (LQR) design are introduced.</t>
  </si>
  <si>
    <t>“Microsystem Technologies” is a selective course for graduate students of Department of Mechatronics Engineering in Zhejiang University. This course includes the following topics: (1) Introduction of microsystems, materials and their properties and micro fabrications; (2) Specification of sensors and actuators, and knowledge of electronics and mechanics; (3) Various transduction principles commonly used in micro sensors and actuators: electrostatic sensing and actuation, thermal sensing and actuation, piezoelectric sensing and actuation, piezoresistive sensing, magnetic actuation; (4) Working principles of some common micro sensors: inertial sensors (accelerometer and gyroscope), pressure sensors, flow sensors and tactile sensors; (5) Micro fluidics applications and polymer microsystems (6) Some successful products of micro sensors: accelerometer, gyroscope, blood pressure sensor and microphone, and the top concerns for the designs in these devices.</t>
  </si>
  <si>
    <t>Main contents include:
1) Introduction to magnetism (Origin of magnetisms and categorization、Important parameters of magnetism、Emerging magnetic materials...);
2) Introduction to nanomagnetism (Intrinsic properties of finite-size effects，magnetization measurements of nanomagnetism, classical and quantum magnetization reversal...);
3) Advanced magnetic nanomaterials (Classification and characterization of magnetic nanomaterials、magnetism in ultrathin films and beyond、nanometer particles and clusters、Fabrication and modeling of magnetic nanomaterials...);
4) Case study (Nanocrystalline soft magnetic materials、Nanostructured exchange-coupled hard magnetic materials、Mossbauer spectrometry: fundamentals, hyperfine interactions, instrumental and modelling aspects, applications to chemistry and magnetic nanostructures...)</t>
  </si>
  <si>
    <t>Indoor Environment Quality and Control introduces standards/requirements, control and operation procedures of the indoor environment, from the perspective of thermal comfort, indoor air quality, light and acoustic environment. Energy efficiency is a major theme as required by the ‘peak carbon dioxide emission and carbon neutrality’ strategy.
For thermal comfort, it introduces basic factors like dry bulb temperature, humidity, air velocity, radiation and insulation; shows the evaluating methods, standards in typical environments; describes methods for thermal comfort control, the energy consumption evaluation; allows students to find a solution for practical problems.
For the indoor air quality, it introduces the ABC about the pollution of indoor air, relative standards of air quality, and relative metrical methods of pollution index; shows the evaluation measure of the indoor air quality, and systemically discusses the familiar sources of the air pollutants, the physical and chemical properties, the pollution characteristics, the healthy effects, and the defense and treatment; and discusses the principle and the key point of the control technology of the air indoor pollution.</t>
  </si>
  <si>
    <t>The course of Catalysis and Catalyst is to introduce the student to the science and engineering of catalysis and catalysts and to demonstrate how this knowledge can be applied in modern industry in the large-scale manufacturing of chemicals. The subject matter of the course should be of interest to chemical engineers and chemists who expect to make their career in the chemical industry. The course of Catalysis and Catalyst teaches principles of catalysis and catalytic processes, homogeneous catalysis, heterogeneous catalysis, catalyst preparation, analysis and characterization of catalysts, catalytic applications of zeolites, nano catalytic materials and so on.The contents of this course have clear characteristic of current age, refining the education elements related to this course, encouraging students to conduct research-based learning based on China, cultivating students' sense of responsibility and mission to explore the unknown and pursuing the truth, and promoting students' development in independent learning, responsibility, practice and innovation.</t>
  </si>
  <si>
    <t>Materials Surface Science is an extremely important part of the discipline of materials. It is also an important support for the development of materials science. This full English course will focus on teaching the basic physical chemistry knowledge of the material interface, which includes the basic concepts of physical chemistry, surface characterization technology, interface self-assembly principle and its application.</t>
  </si>
  <si>
    <t>The basic part of this course mainly teaches structured light and its applications, comprehensively describing the electromagnetic theory, optical properties, methods, and applications related to this technology. Detailed discussion on the unique beam characteristics of structured light, such as optical vortices and other wavefront structures, related phase characteristics, and photon aspects. This course will also cover the latest cutting-edge developments in structured light and quantum, including structured light, optical vortices and orbital angular momentum, digital holography, classical entanglement, high-dimensional quantum entanglement, quantum communication, quantum computing, novel lasers, and laser resonators.</t>
  </si>
  <si>
    <t>Psychotherapy research (outcome and process) has become a distinct academic field that tries to scrutinize psychotherapy as a method for healing: Is psychotherapy effective? Are some methods better than others? How do psychotherapies work? What works for whom? What is going on in psychotherapeutic situations? And what makes a good psychotherapist?
With this course I try to reduce the well-documented research-practitioner gap, i.e., the delay of solid knowledge from psychotherapeutic research reaching practitioners in the field. It is designed to provide students who intend to practice psychotherapeutic counselling in the future with a comprehensive overview over the most accepted results and most prominent open debates within psychotherapy research, so that they can start their careers with more professional self-confidence in what psychotherapeutic counselling may and may not be able to do. It also intends to help students develop the necessary life-long learning attitude, so that their experiences as practitioners (practice-based evidence) may feed back to research that, again, may help them become even better practitioners via evidence-based practice. We will look at key results of the field including common factors, the dodo-bird conjecture, the therapeutic relationship, allegiance effects, deliberate practice, and methodological considerations (e.g., design issues, the evidence-based practice/empirically supported treatment movement, the role of randomized control trials) as well as the emergence of the contextual model of psychotherapy (vs. the medical model).</t>
  </si>
  <si>
    <t>Louis I. Kahn (1901-1974) was an American modernist architect who continues to capture the public and architectural attention and imagination in the decades following his death. Kahn was a major figure in the development of a twentieth-century American architecture which offered a stark counterbalance against both the corporatized modernism of the post-war era as well as the “postmodernist” discourses to follow. Kahn’s architecture has had a significant impact on important institutions such as Yale University, as well as the Salk Institute for Biological Studies, amongst others. Kahn’s belief that architecture has an important role to play in the collective efforts of a society continue to offer lessons for us today.</t>
  </si>
  <si>
    <t>The theme of this course is "Future Philosophy", which is divided into four parts: the first part discusses the future-oriented philosophies of the three great philosophers of Marx, Nietzsche and Heidegger; the second part discusses modern technology and the dominance of technology ;The third part deals with the theme of reconstruction of human experience in the technological life world; the fourth part mainly discusses the future human beings and their possible life forms, and proposes a conception of a new philosophy of life. This course strives to break through the linear thinking barrier between technological optimism and technological pessimism, and develop a "dual nature" or "dualization" of philosophy of technology and philosophy of life, and believes that contemporary philosophy and humanities must turn their attention to "future" Pointing at the reconstruction of the new life world experience as one's own task.This course refines relevant nurturing elements, advocates students to think for the future, pay attention to the present, and build an autonomous Chinese philosophical system, thought system and discourse system. Cultivate students' sense of truth-seeking, responsibility and mission to explore the unknown and pursue the truth, and promote students' development in independent learning, healthy growth, responsibility, and practical innovation.</t>
  </si>
  <si>
    <t>This course is intended to study modern and postmodern British literature, focusing on: Virginia Woolf, W.B. Yeats, James Joyce, T. S. Eliot, Doris Lessing, Iris Murdoch, Graham Swift and Zadie Smith. It embodies a three-in-one teaching model of textual reading, class discussion, and research model analysis, and aims to enhance students' perceptual, analytical, aesthetic, and research skills. Students are guided to comprehensively grasp the techniques, forms, themes and research approaches of British modernist and postmodernist literature, and to cultivate and enhance their ability to study based on Chinese culture. The course is problem-oriented and provides an in-depth exploration and appreciation of the cultural concepts, moral ideals and beliefs in truth, goodness and beauty embedded in British literature. Through literary reading, appreciation and criticism, students' sense of matherland, cultural confidence, social responsibility and ideal beliefs will be improved.</t>
  </si>
  <si>
    <t>This course consists of a series of academic seminars, with a particular focus on the integration of pedagogical theories and classroom practices. The major research tasks include the methodologies and theories about foreign language Landeskunde (Cultur study) as well as the historical developments and current situations of this research subject. By reflecting on the theoretical models of Cognitive Landeskunde, Communicative Landeskunde and Inter-cultural Landeskunde which are gaining considerable popularity in the West, this course is intended to analyze the merits and defects of these theories, and discuss the implications in the current context of China. This course also offers introduction to the most recent development in this area – Integrative Landeskunde, along with its background, significance and the unique feature of integration. With a comprehensive review of its concepts, definitions, research objectives, curriculums, major contents and forms, use of media and evaluation, this course will present the theoretical model of Integrative Landeskunde in detail. In the part of classroom practice, the students are to be required to design and implement some foreign language classroom teaching activities according to the model of Integrative Landeskunde.</t>
  </si>
  <si>
    <t>This course introduces students to the core concepts, theories, and analytical frameworks of marketing management, with a focus on the entire marketing process. It covers marketing environment analysis, consumer behavior patterns, customer-oriented marketing strategy design, and marketing mix strategies (product, price, place, promotion). Through this course, students will develop systematic marketing thinking, understand how businesses create and deliver customer value, and learn how to establish differentiated advantages in competitive markets. The course employs diverse teaching methods, including lectures, case discussions, simulations, and group presentations, to strengthen the integration of marketing theory and practice. No prior professional background is required; students with a spirit of exploration, critical thinking, and a collaborative mindset are welcome to participate and build a systematic marketing strategy mindset.</t>
  </si>
  <si>
    <t>This course explores the role of women in organizations as leaders, workers, entrepreneurs, and change agents. Drawing on insights from organizational behavior, sociology, gender studies, and management research, we examine how gender shapes career trajectories, power dynamics, and workplace structures. Students will engage with real-world cases, academic research, and practitioner insights to critically analyze how organizations include, exclude, and transform around gendered dynamics. Topics covers intersectionality, structural bias, and strategies for driving systemic change.</t>
  </si>
  <si>
    <t>This comprehensive course offers a deep dive into the intricate dynamics of intercultural competences, providing students with essential skills to navigate the challenges and opportunities presented by an increasingly interconnected world. Participants will embark on a journey that begins with a foundational exploration of cultural awareness and sensitivity, laying the groundwork for understanding the complexities of cross-cultural interactions. Through a blend of theoretical frameworks and practical applications, students will delve into the works of leading scholars in the field, such as Darla K. Deardorff and Adrian Holiday.As the course progresses, students will analyze compelling case studies that encapsulate real-world scenarios, allowing them to dissect the impact of cultural differences on collaboration. This approach will cultivate critical thinking skills as participants unravel the intricacies of intercultural communication and adaptability. Strategies for navigating diverse cultural contexts will be a central focus, with an emphasis on practical tools to enhance interpersonal relationships and foster successful collaboration in professional settings. Furthermore, the course will explore conflict resolution within an intercultural framework, empowering students with the skills to manage and resolve disputes effectively across diverse cultural backgrounds. To reinforce learning,interactive elements such as learning games and role_x0002_playing scenarios will be integrated, providing students with hands-on experience in applying intercultural competences.By the end of the course, participants will emerge with a nuanced understanding of intercultural competences and the ability to navigate the complexities of a globalized world with cultural intelligence and sensitivity</t>
  </si>
  <si>
    <t>Via theory and practical case studies, students will come to understand Chinese business as well as basic cultural and societal differences in business between the East and the West. The course will use examples from the foreign banking industry in China.</t>
  </si>
  <si>
    <t>This course is designed to equip students with essential language skills for business Chinese and provide an understanding of China's business environment and cultural context. Topics include business conversations, business correspondence writing, business etiquette, Chinese commercial laws and regulations, and market analysis in China. Through case studies and situational simulations, students will enhance their communication skills in business settings and gain deeper insights into Chinese business culture. The course is suitable for students with basic Chinese proficiency, preparing them for future business activities in or related to China.</t>
  </si>
  <si>
    <t>This course offers both a general overview and an in-depth examination of China in the context of the global era. It is structured around four core themes: 1- The Belt and Road Initiative (BRI) and Globalizatio;2- China’s Perspectives on Geopolitics; 3- China, International Law, and International Relations; and,4- China and International Organizations. The course engages with current events and critically examines China’s perspectives on contemporary global issues. Through the analysis of policy papers, international documents, reputable datasets, academic texts, journal articles, and mainstream theories and doctrines, students will explore key developments shaping China’s global role. The course comprises sixteen sessions, each including a lecture, open discussion, case study, and class activity. Students will be divided into ten groups, with each group responsible for organizing a Panel Discussion beginning in the third week. Each panel will be chaired and moderated by two volunteers from among the course participants. This course values inclusivity and welcomes diverse perspectives and backgrounds. Active participation and open dialogue are strongly encouraged throughout.</t>
  </si>
  <si>
    <t>This course covers a broad range of moden statisical methods, cenrtered particularly at model-free statistical inference and commonly used technics in high-dimensional statsitical analysis, including model selection, variable selection, and sufficient dimension reduction, etc. The course focuses on both the theoretical foundation and the applications of statistical methodologies. Course materials include two textbooks, lecture handouts, and a set of newest research articles.</t>
  </si>
  <si>
    <t>Engineering Ethics is a core course that systematically examines the moral responsibilities, legal norms, and social values embedded in engineering practice. Guided by the typical ethical challenges arising in contemporary engineering, and informed by the rapid development of digitalization, intelligent technologies, and globalization, this course helps students develop essential professional capacities in ethical reasoning, legal awareness, and social responsibility. Centered on the question of how engineers can leverage emerging technologies responsibly while upholding ethical boundaries and fulfilling societal missions, the course covers foundational theories of engineering ethics, methods of ethical analysis, professional responsibilities of engineers, engineering law and risk management, internal and external responsibilities within engineering practice, as well as key issues of fairness, safety, and explainability in the era of big data and artificial intelligence. The course also addresses the evolving role of engineers in society, national development strategies, and global contexts. Integrating themes such as ecological civilization, the rule of law, technology for social good, social equity, and shared prosperity, the course guides students to understand the deep connections between engineering activities, national development, public interest, and human well-being.</t>
  </si>
  <si>
    <t>This course aims to introduce cutting-edge developments and state-of-the-art methods in the field of data science. It emphasizes the integration of theory and practical applications, with the goal of enabling students to grasp the fundamental ideas of data analysis methods and important frontiers in modern data science. The course consists of a series of lectures, primarily including: (1) Introduction to bioinformatics: covering the basic concepts, methods, and applications in the field of bioinformatics, including data analysis methods and techniques related to genomics, transcriptomics, and proteomics. (2) High-dimensional statistical learning: introducing high-dimensional statistical learning methods based on tree structures and random forests, including topics such as data preprocessing, feature selection, and model evaluation. (3) Introduction to electronic health record data analysis: discussing important issues related to electronic health record data, such as noise reduction, system interoperability, and federated learning, as well as methods and techniques to address these problems. (4) Introduction to financial statistics: introducing statistical analysis methods for financial data, including topics such as financial time series analysis, risk management, and portfolio optimization. (5) Introduction to survival analysis: introducing the basic concepts and methods of survival analysis, including survival functions, risk factors, and survival prediction. (6). Introduction to kernel methods: discussing the application of kernel methods in data science, including support vector machines, principal component analysis, and cluster analysis. (7) Computer vision: exploring methods and techniques for handling limited data in computer vision applications, including data augmentation, transfer learning, and semi-supervised learning. (8) Introduction to differential privacy: introducing the basic principles and applications of differential privacy, including privacy preservation definition, noise injection, and differential privacy mechanism design. By studying this course, students will gain a comprehensive understanding of the latest advancements in the field of data science and master important data analysis methods and techniques. It will provide a solid foundation for their future research and practice in related industries.</t>
  </si>
  <si>
    <t>“Big Data” is affecting the business ecosystem in a variety of ways and paths, which has become the basic background of enterprise business model innovation.From the point of view of management science, the application of using Big Data technology to support business analysis and decision-making has become a trend. This course lies in skills and leadership of the entrepreneurial manager. It requires a disciplined approach to seeking opportunities, as well as gathering and aligning resources to achieve important goals.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</si>
</sst>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0"/>
      <name val="Arial"/>
      <charset val="134"/>
    </font>
    <font>
      <b/>
      <sz val="14"/>
      <name val="微软雅黑"/>
      <charset val="134"/>
    </font>
    <font>
      <sz val="14"/>
      <color theme="1"/>
      <name val="Times New Roman"/>
      <charset val="134"/>
    </font>
    <font>
      <sz val="14"/>
      <name val="Times New Roman"/>
      <charset val="134"/>
    </font>
    <font>
      <sz val="14"/>
      <name val="宋体"/>
      <charset val="134"/>
    </font>
    <font>
      <sz val="20"/>
      <name val="Arial"/>
      <charset val="134"/>
    </font>
    <font>
      <sz val="20"/>
      <name val="微软雅黑"/>
      <charset val="134"/>
    </font>
    <font>
      <b/>
      <sz val="20"/>
      <name val="微软雅黑"/>
      <charset val="134"/>
    </font>
    <font>
      <sz val="20"/>
      <color theme="1"/>
      <name val="Times New Roman"/>
      <charset val="134"/>
    </font>
    <font>
      <sz val="20"/>
      <name val="Times New Roman"/>
      <charset val="134"/>
    </font>
    <font>
      <sz val="2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20"/>
      <color indexed="8"/>
      <name val="Arial"/>
      <charset val="134"/>
    </font>
    <font>
      <b/>
      <i/>
      <sz val="20"/>
      <color indexed="8"/>
      <name val="Arial"/>
      <charset val="134"/>
    </font>
    <font>
      <sz val="20"/>
      <color indexed="8"/>
      <name val="Arial"/>
      <charset val="134"/>
    </font>
    <font>
      <sz val="14"/>
      <color theme="1"/>
      <name val="宋体"/>
      <charset val="134"/>
    </font>
  </fonts>
  <fills count="34">
    <fill>
      <patternFill patternType="none"/>
    </fill>
    <fill>
      <patternFill patternType="gray125"/>
    </fill>
    <fill>
      <patternFill patternType="solid">
        <fgColor theme="8"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0">
    <xf numFmtId="0" fontId="0" fillId="0" borderId="0" xfId="0"/>
    <xf numFmtId="0" fontId="1" fillId="2" borderId="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5" fillId="0" borderId="0" xfId="0" applyFont="1" applyFill="1"/>
    <xf numFmtId="0" fontId="6" fillId="0" borderId="0" xfId="0" applyFont="1"/>
    <xf numFmtId="0" fontId="6" fillId="0" borderId="0" xfId="0" applyFont="1" applyAlignment="1">
      <alignment horizontal="center"/>
    </xf>
    <xf numFmtId="0" fontId="5" fillId="0" borderId="0" xfId="0" applyFont="1"/>
    <xf numFmtId="0" fontId="7" fillId="2" borderId="0" xfId="0" applyFont="1" applyFill="1" applyAlignment="1">
      <alignment vertical="center" wrapText="1"/>
    </xf>
    <xf numFmtId="0" fontId="7" fillId="2" borderId="0" xfId="0" applyFont="1" applyFill="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xf>
    <xf numFmtId="0" fontId="9"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5"/>
  <sheetViews>
    <sheetView tabSelected="1" zoomScale="50" zoomScaleNormal="50" workbookViewId="0">
      <selection activeCell="O4" sqref="O4"/>
    </sheetView>
  </sheetViews>
  <sheetFormatPr defaultColWidth="9.14285714285714" defaultRowHeight="27.75"/>
  <cols>
    <col min="1" max="1" width="25.8571428571429" style="9" customWidth="1"/>
    <col min="2" max="2" width="39.7142857142857" style="9" customWidth="1"/>
    <col min="3" max="3" width="46.8571428571429" style="9" customWidth="1"/>
    <col min="4" max="4" width="64.8571428571429" style="9" customWidth="1"/>
    <col min="5" max="5" width="46.4285714285714" style="9" customWidth="1"/>
    <col min="6" max="6" width="21.5714285714286" style="9" customWidth="1"/>
    <col min="7" max="7" width="22" style="9" customWidth="1"/>
    <col min="8" max="8" width="16" style="10" customWidth="1"/>
    <col min="9" max="9" width="78.2857142857143" style="9" customWidth="1"/>
    <col min="10" max="16384" width="9.14285714285714" style="11"/>
  </cols>
  <sheetData>
    <row r="1" ht="196.5" customHeight="1" spans="1:9">
      <c r="A1" s="12" t="s">
        <v>0</v>
      </c>
      <c r="B1" s="13"/>
      <c r="C1" s="13"/>
      <c r="D1" s="13"/>
      <c r="E1" s="13"/>
      <c r="F1" s="13"/>
      <c r="G1" s="13"/>
      <c r="H1" s="13"/>
      <c r="I1" s="13"/>
    </row>
    <row r="2" ht="71.25" customHeight="1" spans="1:9">
      <c r="A2" s="14" t="s">
        <v>1</v>
      </c>
      <c r="B2" s="14" t="s">
        <v>2</v>
      </c>
      <c r="C2" s="14" t="s">
        <v>3</v>
      </c>
      <c r="D2" s="14" t="s">
        <v>4</v>
      </c>
      <c r="E2" s="14" t="s">
        <v>5</v>
      </c>
      <c r="F2" s="14" t="s">
        <v>6</v>
      </c>
      <c r="G2" s="14" t="s">
        <v>7</v>
      </c>
      <c r="H2" s="15" t="s">
        <v>8</v>
      </c>
      <c r="I2" s="14" t="s">
        <v>9</v>
      </c>
    </row>
    <row r="3" ht="26.25" spans="1:9">
      <c r="A3" s="16">
        <v>141002</v>
      </c>
      <c r="B3" s="16" t="s">
        <v>10</v>
      </c>
      <c r="C3" s="16" t="s">
        <v>11</v>
      </c>
      <c r="D3" s="16" t="s">
        <v>12</v>
      </c>
      <c r="E3" s="16" t="s">
        <v>13</v>
      </c>
      <c r="F3" s="16" t="s">
        <v>14</v>
      </c>
      <c r="G3" s="16" t="s">
        <v>15</v>
      </c>
      <c r="H3" s="16">
        <v>3</v>
      </c>
      <c r="I3" s="17" t="s">
        <v>16</v>
      </c>
    </row>
    <row r="4" ht="52.5" spans="1:9">
      <c r="A4" s="16">
        <v>500003</v>
      </c>
      <c r="B4" s="16" t="s">
        <v>10</v>
      </c>
      <c r="C4" s="16" t="s">
        <v>17</v>
      </c>
      <c r="D4" s="16" t="s">
        <v>18</v>
      </c>
      <c r="E4" s="16" t="s">
        <v>19</v>
      </c>
      <c r="F4" s="16" t="s">
        <v>20</v>
      </c>
      <c r="G4" s="16" t="s">
        <v>15</v>
      </c>
      <c r="H4" s="16">
        <v>2</v>
      </c>
      <c r="I4" s="17" t="s">
        <v>16</v>
      </c>
    </row>
    <row r="5" ht="52.5" spans="1:9">
      <c r="A5" s="16">
        <v>521033</v>
      </c>
      <c r="B5" s="16" t="s">
        <v>10</v>
      </c>
      <c r="C5" s="16" t="s">
        <v>21</v>
      </c>
      <c r="D5" s="16" t="s">
        <v>22</v>
      </c>
      <c r="E5" s="16" t="s">
        <v>19</v>
      </c>
      <c r="F5" s="16" t="s">
        <v>14</v>
      </c>
      <c r="G5" s="16" t="s">
        <v>15</v>
      </c>
      <c r="H5" s="16">
        <v>2</v>
      </c>
      <c r="I5" s="17" t="s">
        <v>16</v>
      </c>
    </row>
    <row r="6" ht="52.5" spans="1:9">
      <c r="A6" s="16">
        <v>523122</v>
      </c>
      <c r="B6" s="16" t="s">
        <v>10</v>
      </c>
      <c r="C6" s="16" t="s">
        <v>23</v>
      </c>
      <c r="D6" s="16" t="s">
        <v>24</v>
      </c>
      <c r="E6" s="16" t="s">
        <v>19</v>
      </c>
      <c r="F6" s="16" t="s">
        <v>14</v>
      </c>
      <c r="G6" s="16" t="s">
        <v>15</v>
      </c>
      <c r="H6" s="16">
        <v>2</v>
      </c>
      <c r="I6" s="17" t="s">
        <v>16</v>
      </c>
    </row>
    <row r="7" ht="52.5" spans="1:9">
      <c r="A7" s="16">
        <v>529071</v>
      </c>
      <c r="B7" s="16" t="s">
        <v>10</v>
      </c>
      <c r="C7" s="16" t="s">
        <v>25</v>
      </c>
      <c r="D7" s="16" t="s">
        <v>26</v>
      </c>
      <c r="E7" s="16" t="s">
        <v>19</v>
      </c>
      <c r="F7" s="16" t="s">
        <v>14</v>
      </c>
      <c r="G7" s="16" t="s">
        <v>15</v>
      </c>
      <c r="H7" s="16">
        <v>2</v>
      </c>
      <c r="I7" s="17" t="s">
        <v>16</v>
      </c>
    </row>
    <row r="8" s="8" customFormat="1" ht="52.5" spans="1:9">
      <c r="A8" s="18">
        <v>611043</v>
      </c>
      <c r="B8" s="18" t="s">
        <v>10</v>
      </c>
      <c r="C8" s="19" t="s">
        <v>27</v>
      </c>
      <c r="D8" s="18" t="s">
        <v>28</v>
      </c>
      <c r="E8" s="18" t="s">
        <v>29</v>
      </c>
      <c r="F8" s="18" t="s">
        <v>30</v>
      </c>
      <c r="G8" s="18" t="s">
        <v>15</v>
      </c>
      <c r="H8" s="18">
        <v>2</v>
      </c>
      <c r="I8" s="17" t="s">
        <v>16</v>
      </c>
    </row>
    <row r="9" ht="26.25" spans="1:9">
      <c r="A9" s="16">
        <v>621309</v>
      </c>
      <c r="B9" s="16" t="s">
        <v>10</v>
      </c>
      <c r="C9" s="16" t="s">
        <v>31</v>
      </c>
      <c r="D9" s="16" t="s">
        <v>32</v>
      </c>
      <c r="E9" s="16" t="s">
        <v>33</v>
      </c>
      <c r="F9" s="16" t="s">
        <v>14</v>
      </c>
      <c r="G9" s="16" t="s">
        <v>15</v>
      </c>
      <c r="H9" s="16">
        <v>3</v>
      </c>
      <c r="I9" s="17" t="s">
        <v>16</v>
      </c>
    </row>
    <row r="10" ht="52.5" spans="1:9">
      <c r="A10" s="16">
        <v>1221102</v>
      </c>
      <c r="B10" s="16" t="s">
        <v>10</v>
      </c>
      <c r="C10" s="16" t="s">
        <v>34</v>
      </c>
      <c r="D10" s="16" t="s">
        <v>35</v>
      </c>
      <c r="E10" s="16" t="s">
        <v>36</v>
      </c>
      <c r="F10" s="16" t="s">
        <v>14</v>
      </c>
      <c r="G10" s="16" t="s">
        <v>15</v>
      </c>
      <c r="H10" s="16">
        <v>2</v>
      </c>
      <c r="I10" s="17" t="s">
        <v>16</v>
      </c>
    </row>
    <row r="11" ht="78.75" spans="1:9">
      <c r="A11" s="16">
        <v>1521036</v>
      </c>
      <c r="B11" s="16" t="s">
        <v>10</v>
      </c>
      <c r="C11" s="16" t="s">
        <v>37</v>
      </c>
      <c r="D11" s="16" t="s">
        <v>38</v>
      </c>
      <c r="E11" s="16" t="s">
        <v>39</v>
      </c>
      <c r="F11" s="16" t="s">
        <v>14</v>
      </c>
      <c r="G11" s="16" t="s">
        <v>40</v>
      </c>
      <c r="H11" s="16">
        <v>2</v>
      </c>
      <c r="I11" s="17" t="s">
        <v>16</v>
      </c>
    </row>
    <row r="12" ht="52.5" spans="1:9">
      <c r="A12" s="16">
        <v>1812071</v>
      </c>
      <c r="B12" s="16" t="s">
        <v>10</v>
      </c>
      <c r="C12" s="16" t="s">
        <v>41</v>
      </c>
      <c r="D12" s="16" t="s">
        <v>42</v>
      </c>
      <c r="E12" s="16" t="s">
        <v>43</v>
      </c>
      <c r="F12" s="16" t="s">
        <v>20</v>
      </c>
      <c r="G12" s="16" t="s">
        <v>15</v>
      </c>
      <c r="H12" s="16">
        <v>3</v>
      </c>
      <c r="I12" s="17" t="s">
        <v>16</v>
      </c>
    </row>
    <row r="13" ht="52.5" spans="1:9">
      <c r="A13" s="16">
        <v>2043761</v>
      </c>
      <c r="B13" s="16" t="s">
        <v>10</v>
      </c>
      <c r="C13" s="16" t="s">
        <v>44</v>
      </c>
      <c r="D13" s="16" t="s">
        <v>45</v>
      </c>
      <c r="E13" s="16" t="s">
        <v>46</v>
      </c>
      <c r="F13" s="16" t="s">
        <v>14</v>
      </c>
      <c r="G13" s="16" t="s">
        <v>15</v>
      </c>
      <c r="H13" s="16">
        <v>3</v>
      </c>
      <c r="I13" s="17" t="s">
        <v>16</v>
      </c>
    </row>
    <row r="14" ht="52.5" spans="1:9">
      <c r="A14" s="16">
        <v>2122027</v>
      </c>
      <c r="B14" s="16" t="s">
        <v>10</v>
      </c>
      <c r="C14" s="16" t="s">
        <v>47</v>
      </c>
      <c r="D14" s="16" t="s">
        <v>48</v>
      </c>
      <c r="E14" s="16" t="s">
        <v>49</v>
      </c>
      <c r="F14" s="16" t="s">
        <v>14</v>
      </c>
      <c r="G14" s="16" t="s">
        <v>40</v>
      </c>
      <c r="H14" s="16">
        <v>3</v>
      </c>
      <c r="I14" s="17" t="s">
        <v>16</v>
      </c>
    </row>
    <row r="15" ht="52.5" spans="1:9">
      <c r="A15" s="16">
        <v>2142008</v>
      </c>
      <c r="B15" s="16" t="s">
        <v>10</v>
      </c>
      <c r="C15" s="16" t="s">
        <v>50</v>
      </c>
      <c r="D15" s="16" t="s">
        <v>51</v>
      </c>
      <c r="E15" s="16" t="s">
        <v>49</v>
      </c>
      <c r="F15" s="16" t="s">
        <v>14</v>
      </c>
      <c r="G15" s="16" t="s">
        <v>40</v>
      </c>
      <c r="H15" s="16">
        <v>3</v>
      </c>
      <c r="I15" s="17" t="s">
        <v>16</v>
      </c>
    </row>
    <row r="16" s="8" customFormat="1" ht="52.5" spans="1:9">
      <c r="A16" s="18">
        <v>2221528</v>
      </c>
      <c r="B16" s="18" t="s">
        <v>10</v>
      </c>
      <c r="C16" s="19" t="s">
        <v>52</v>
      </c>
      <c r="D16" s="18" t="s">
        <v>53</v>
      </c>
      <c r="E16" s="18" t="s">
        <v>54</v>
      </c>
      <c r="F16" s="18" t="s">
        <v>14</v>
      </c>
      <c r="G16" s="18" t="s">
        <v>15</v>
      </c>
      <c r="H16" s="18">
        <v>4</v>
      </c>
      <c r="I16" s="17" t="s">
        <v>16</v>
      </c>
    </row>
    <row r="17" s="8" customFormat="1" ht="52.5" spans="1:9">
      <c r="A17" s="18">
        <v>2311014</v>
      </c>
      <c r="B17" s="18" t="s">
        <v>10</v>
      </c>
      <c r="C17" s="19" t="s">
        <v>55</v>
      </c>
      <c r="D17" s="18" t="s">
        <v>56</v>
      </c>
      <c r="E17" s="18" t="s">
        <v>57</v>
      </c>
      <c r="F17" s="18" t="s">
        <v>30</v>
      </c>
      <c r="G17" s="18" t="s">
        <v>15</v>
      </c>
      <c r="H17" s="18">
        <v>2</v>
      </c>
      <c r="I17" s="17" t="s">
        <v>16</v>
      </c>
    </row>
    <row r="18" s="8" customFormat="1" ht="52.5" spans="1:9">
      <c r="A18" s="18">
        <v>3512001</v>
      </c>
      <c r="B18" s="18" t="s">
        <v>10</v>
      </c>
      <c r="C18" s="19" t="s">
        <v>58</v>
      </c>
      <c r="D18" s="18" t="s">
        <v>59</v>
      </c>
      <c r="E18" s="18" t="s">
        <v>29</v>
      </c>
      <c r="F18" s="18" t="s">
        <v>30</v>
      </c>
      <c r="G18" s="18" t="s">
        <v>15</v>
      </c>
      <c r="H18" s="18">
        <v>3</v>
      </c>
      <c r="I18" s="17" t="s">
        <v>16</v>
      </c>
    </row>
    <row r="19" s="8" customFormat="1" ht="26.25" spans="1:9">
      <c r="A19" s="18">
        <v>3612003</v>
      </c>
      <c r="B19" s="18" t="s">
        <v>10</v>
      </c>
      <c r="C19" s="19" t="s">
        <v>60</v>
      </c>
      <c r="D19" s="18" t="s">
        <v>61</v>
      </c>
      <c r="E19" s="18" t="s">
        <v>33</v>
      </c>
      <c r="F19" s="18" t="s">
        <v>30</v>
      </c>
      <c r="G19" s="18" t="s">
        <v>15</v>
      </c>
      <c r="H19" s="18">
        <v>4</v>
      </c>
      <c r="I19" s="17" t="s">
        <v>16</v>
      </c>
    </row>
    <row r="20" s="8" customFormat="1" ht="26.25" spans="1:9">
      <c r="A20" s="18">
        <v>4411003</v>
      </c>
      <c r="B20" s="18" t="s">
        <v>10</v>
      </c>
      <c r="C20" s="19" t="s">
        <v>62</v>
      </c>
      <c r="D20" s="18" t="s">
        <v>63</v>
      </c>
      <c r="E20" s="18" t="s">
        <v>64</v>
      </c>
      <c r="F20" s="18" t="s">
        <v>30</v>
      </c>
      <c r="G20" s="18" t="s">
        <v>15</v>
      </c>
      <c r="H20" s="18">
        <v>2</v>
      </c>
      <c r="I20" s="17" t="s">
        <v>16</v>
      </c>
    </row>
    <row r="21" s="8" customFormat="1" ht="26.25" spans="1:9">
      <c r="A21" s="18">
        <v>4411028</v>
      </c>
      <c r="B21" s="18" t="s">
        <v>10</v>
      </c>
      <c r="C21" s="19" t="s">
        <v>65</v>
      </c>
      <c r="D21" s="18" t="s">
        <v>66</v>
      </c>
      <c r="E21" s="18" t="s">
        <v>64</v>
      </c>
      <c r="F21" s="18" t="s">
        <v>30</v>
      </c>
      <c r="G21" s="18" t="s">
        <v>15</v>
      </c>
      <c r="H21" s="18">
        <v>3</v>
      </c>
      <c r="I21" s="17" t="s">
        <v>16</v>
      </c>
    </row>
    <row r="22" s="8" customFormat="1" ht="52.5" spans="1:9">
      <c r="A22" s="18">
        <v>4413031</v>
      </c>
      <c r="B22" s="18" t="s">
        <v>10</v>
      </c>
      <c r="C22" s="19" t="s">
        <v>67</v>
      </c>
      <c r="D22" s="18" t="s">
        <v>68</v>
      </c>
      <c r="E22" s="18" t="s">
        <v>64</v>
      </c>
      <c r="F22" s="18" t="s">
        <v>30</v>
      </c>
      <c r="G22" s="18" t="s">
        <v>15</v>
      </c>
      <c r="H22" s="18">
        <v>2</v>
      </c>
      <c r="I22" s="17" t="s">
        <v>16</v>
      </c>
    </row>
    <row r="23" s="8" customFormat="1" ht="52.5" spans="1:9">
      <c r="A23" s="18">
        <v>4421007</v>
      </c>
      <c r="B23" s="18" t="s">
        <v>10</v>
      </c>
      <c r="C23" s="19" t="s">
        <v>69</v>
      </c>
      <c r="D23" s="18" t="s">
        <v>70</v>
      </c>
      <c r="E23" s="18" t="s">
        <v>64</v>
      </c>
      <c r="F23" s="18" t="s">
        <v>30</v>
      </c>
      <c r="G23" s="18" t="s">
        <v>15</v>
      </c>
      <c r="H23" s="18">
        <v>2</v>
      </c>
      <c r="I23" s="17" t="s">
        <v>16</v>
      </c>
    </row>
    <row r="24" s="8" customFormat="1" ht="26.25" spans="1:9">
      <c r="A24" s="18">
        <v>4421025</v>
      </c>
      <c r="B24" s="18" t="s">
        <v>10</v>
      </c>
      <c r="C24" s="19" t="s">
        <v>71</v>
      </c>
      <c r="D24" s="18" t="s">
        <v>72</v>
      </c>
      <c r="E24" s="18" t="s">
        <v>64</v>
      </c>
      <c r="F24" s="18" t="s">
        <v>14</v>
      </c>
      <c r="G24" s="18" t="s">
        <v>15</v>
      </c>
      <c r="H24" s="18">
        <v>3</v>
      </c>
      <c r="I24" s="17" t="s">
        <v>16</v>
      </c>
    </row>
    <row r="25" s="8" customFormat="1" ht="52.5" spans="1:9">
      <c r="A25" s="18">
        <v>4623168</v>
      </c>
      <c r="B25" s="18" t="s">
        <v>10</v>
      </c>
      <c r="C25" s="19" t="s">
        <v>73</v>
      </c>
      <c r="D25" s="18" t="s">
        <v>74</v>
      </c>
      <c r="E25" s="18" t="s">
        <v>19</v>
      </c>
      <c r="F25" s="18" t="s">
        <v>14</v>
      </c>
      <c r="G25" s="18" t="s">
        <v>15</v>
      </c>
      <c r="H25" s="18">
        <v>2</v>
      </c>
      <c r="I25" s="17" t="s">
        <v>16</v>
      </c>
    </row>
    <row r="26" s="8" customFormat="1" ht="52.5" spans="1:9">
      <c r="A26" s="18">
        <v>4623177</v>
      </c>
      <c r="B26" s="18" t="s">
        <v>10</v>
      </c>
      <c r="C26" s="19" t="s">
        <v>75</v>
      </c>
      <c r="D26" s="18" t="s">
        <v>76</v>
      </c>
      <c r="E26" s="18" t="s">
        <v>19</v>
      </c>
      <c r="F26" s="18" t="s">
        <v>14</v>
      </c>
      <c r="G26" s="18" t="s">
        <v>15</v>
      </c>
      <c r="H26" s="18">
        <v>2</v>
      </c>
      <c r="I26" s="17" t="s">
        <v>16</v>
      </c>
    </row>
    <row r="27" s="8" customFormat="1" ht="52.5" spans="1:9">
      <c r="A27" s="18">
        <v>4623188</v>
      </c>
      <c r="B27" s="18" t="s">
        <v>10</v>
      </c>
      <c r="C27" s="19" t="s">
        <v>77</v>
      </c>
      <c r="D27" s="18" t="s">
        <v>78</v>
      </c>
      <c r="E27" s="18" t="s">
        <v>19</v>
      </c>
      <c r="F27" s="18" t="s">
        <v>14</v>
      </c>
      <c r="G27" s="18" t="s">
        <v>15</v>
      </c>
      <c r="H27" s="18">
        <v>2</v>
      </c>
      <c r="I27" s="17" t="s">
        <v>16</v>
      </c>
    </row>
    <row r="28" s="8" customFormat="1" ht="52.5" spans="1:9">
      <c r="A28" s="18">
        <v>4623189</v>
      </c>
      <c r="B28" s="18" t="s">
        <v>10</v>
      </c>
      <c r="C28" s="19" t="s">
        <v>79</v>
      </c>
      <c r="D28" s="18" t="s">
        <v>80</v>
      </c>
      <c r="E28" s="18" t="s">
        <v>19</v>
      </c>
      <c r="F28" s="18" t="s">
        <v>14</v>
      </c>
      <c r="G28" s="18" t="s">
        <v>15</v>
      </c>
      <c r="H28" s="18">
        <v>2</v>
      </c>
      <c r="I28" s="17" t="s">
        <v>16</v>
      </c>
    </row>
    <row r="29" s="8" customFormat="1" ht="52.5" spans="1:9">
      <c r="A29" s="18">
        <v>4623191</v>
      </c>
      <c r="B29" s="18" t="s">
        <v>10</v>
      </c>
      <c r="C29" s="19" t="s">
        <v>81</v>
      </c>
      <c r="D29" s="18" t="s">
        <v>82</v>
      </c>
      <c r="E29" s="18" t="s">
        <v>19</v>
      </c>
      <c r="F29" s="18" t="s">
        <v>14</v>
      </c>
      <c r="G29" s="18" t="s">
        <v>15</v>
      </c>
      <c r="H29" s="18">
        <v>2</v>
      </c>
      <c r="I29" s="17" t="s">
        <v>16</v>
      </c>
    </row>
    <row r="30" s="8" customFormat="1" ht="52.5" spans="1:9">
      <c r="A30" s="18">
        <v>4623205</v>
      </c>
      <c r="B30" s="18" t="s">
        <v>10</v>
      </c>
      <c r="C30" s="18" t="s">
        <v>83</v>
      </c>
      <c r="D30" s="18" t="s">
        <v>84</v>
      </c>
      <c r="E30" s="18" t="s">
        <v>19</v>
      </c>
      <c r="F30" s="18" t="s">
        <v>14</v>
      </c>
      <c r="G30" s="18" t="s">
        <v>15</v>
      </c>
      <c r="H30" s="18">
        <v>2</v>
      </c>
      <c r="I30" s="17" t="s">
        <v>16</v>
      </c>
    </row>
    <row r="31" ht="52.5" spans="1:9">
      <c r="A31" s="16">
        <v>121037</v>
      </c>
      <c r="B31" s="16" t="s">
        <v>85</v>
      </c>
      <c r="C31" s="16" t="s">
        <v>86</v>
      </c>
      <c r="D31" s="16" t="s">
        <v>87</v>
      </c>
      <c r="E31" s="16" t="s">
        <v>13</v>
      </c>
      <c r="F31" s="16" t="s">
        <v>14</v>
      </c>
      <c r="G31" s="16" t="s">
        <v>15</v>
      </c>
      <c r="H31" s="16">
        <v>2</v>
      </c>
      <c r="I31" s="17" t="s">
        <v>16</v>
      </c>
    </row>
    <row r="32" ht="26.25" spans="1:9">
      <c r="A32" s="16">
        <v>121040</v>
      </c>
      <c r="B32" s="16" t="s">
        <v>85</v>
      </c>
      <c r="C32" s="16" t="s">
        <v>88</v>
      </c>
      <c r="D32" s="16" t="s">
        <v>89</v>
      </c>
      <c r="E32" s="16" t="s">
        <v>13</v>
      </c>
      <c r="F32" s="16" t="s">
        <v>14</v>
      </c>
      <c r="G32" s="16" t="s">
        <v>15</v>
      </c>
      <c r="H32" s="16">
        <v>2</v>
      </c>
      <c r="I32" s="17" t="s">
        <v>16</v>
      </c>
    </row>
    <row r="33" s="8" customFormat="1" ht="52.5" spans="1:9">
      <c r="A33" s="16">
        <v>121043</v>
      </c>
      <c r="B33" s="16" t="s">
        <v>85</v>
      </c>
      <c r="C33" s="16" t="s">
        <v>90</v>
      </c>
      <c r="D33" s="16" t="s">
        <v>91</v>
      </c>
      <c r="E33" s="18" t="s">
        <v>13</v>
      </c>
      <c r="F33" s="16" t="s">
        <v>14</v>
      </c>
      <c r="G33" s="16" t="s">
        <v>15</v>
      </c>
      <c r="H33" s="16">
        <v>2</v>
      </c>
      <c r="I33" s="17" t="s">
        <v>16</v>
      </c>
    </row>
    <row r="34" ht="26.25" spans="1:9">
      <c r="A34" s="16">
        <v>123135</v>
      </c>
      <c r="B34" s="16" t="s">
        <v>85</v>
      </c>
      <c r="C34" s="16" t="s">
        <v>92</v>
      </c>
      <c r="D34" s="16" t="s">
        <v>93</v>
      </c>
      <c r="E34" s="16" t="s">
        <v>13</v>
      </c>
      <c r="F34" s="16" t="s">
        <v>14</v>
      </c>
      <c r="G34" s="16" t="s">
        <v>15</v>
      </c>
      <c r="H34" s="16">
        <v>2</v>
      </c>
      <c r="I34" s="17" t="s">
        <v>16</v>
      </c>
    </row>
    <row r="35" ht="26.25" spans="1:9">
      <c r="A35" s="16">
        <v>211084</v>
      </c>
      <c r="B35" s="16" t="s">
        <v>85</v>
      </c>
      <c r="C35" s="16" t="s">
        <v>94</v>
      </c>
      <c r="D35" s="16" t="s">
        <v>95</v>
      </c>
      <c r="E35" s="16" t="s">
        <v>96</v>
      </c>
      <c r="F35" s="16" t="s">
        <v>30</v>
      </c>
      <c r="G35" s="16" t="s">
        <v>97</v>
      </c>
      <c r="H35" s="16">
        <v>2</v>
      </c>
      <c r="I35" s="17" t="s">
        <v>16</v>
      </c>
    </row>
    <row r="36" ht="26.25" spans="1:9">
      <c r="A36" s="16">
        <v>221185</v>
      </c>
      <c r="B36" s="16" t="s">
        <v>85</v>
      </c>
      <c r="C36" s="16" t="s">
        <v>98</v>
      </c>
      <c r="D36" s="16" t="s">
        <v>99</v>
      </c>
      <c r="E36" s="16" t="s">
        <v>96</v>
      </c>
      <c r="F36" s="16" t="s">
        <v>14</v>
      </c>
      <c r="G36" s="16" t="s">
        <v>15</v>
      </c>
      <c r="H36" s="16">
        <v>2</v>
      </c>
      <c r="I36" s="17" t="s">
        <v>16</v>
      </c>
    </row>
    <row r="37" ht="26.25" spans="1:9">
      <c r="A37" s="16">
        <v>223713</v>
      </c>
      <c r="B37" s="16" t="s">
        <v>85</v>
      </c>
      <c r="C37" s="16" t="s">
        <v>100</v>
      </c>
      <c r="D37" s="16" t="s">
        <v>101</v>
      </c>
      <c r="E37" s="16" t="s">
        <v>96</v>
      </c>
      <c r="F37" s="16" t="s">
        <v>14</v>
      </c>
      <c r="G37" s="16" t="s">
        <v>97</v>
      </c>
      <c r="H37" s="16">
        <v>2</v>
      </c>
      <c r="I37" s="17" t="s">
        <v>16</v>
      </c>
    </row>
    <row r="38" ht="52.5" spans="1:9">
      <c r="A38" s="16">
        <v>500010</v>
      </c>
      <c r="B38" s="16" t="s">
        <v>85</v>
      </c>
      <c r="C38" s="16" t="s">
        <v>102</v>
      </c>
      <c r="D38" s="16" t="s">
        <v>103</v>
      </c>
      <c r="E38" s="16" t="s">
        <v>19</v>
      </c>
      <c r="F38" s="16" t="s">
        <v>20</v>
      </c>
      <c r="G38" s="16" t="s">
        <v>15</v>
      </c>
      <c r="H38" s="16">
        <v>2</v>
      </c>
      <c r="I38" s="17" t="s">
        <v>16</v>
      </c>
    </row>
    <row r="39" s="8" customFormat="1" ht="52.5" spans="1:9">
      <c r="A39" s="18">
        <v>500011</v>
      </c>
      <c r="B39" s="18" t="s">
        <v>85</v>
      </c>
      <c r="C39" s="19" t="s">
        <v>104</v>
      </c>
      <c r="D39" s="18" t="s">
        <v>105</v>
      </c>
      <c r="E39" s="18" t="s">
        <v>19</v>
      </c>
      <c r="F39" s="18" t="s">
        <v>20</v>
      </c>
      <c r="G39" s="18" t="s">
        <v>15</v>
      </c>
      <c r="H39" s="18">
        <v>2</v>
      </c>
      <c r="I39" s="17" t="s">
        <v>16</v>
      </c>
    </row>
    <row r="40" ht="52.5" spans="1:9">
      <c r="A40" s="16">
        <v>509006</v>
      </c>
      <c r="B40" s="16" t="s">
        <v>85</v>
      </c>
      <c r="C40" s="16" t="s">
        <v>106</v>
      </c>
      <c r="D40" s="16" t="s">
        <v>107</v>
      </c>
      <c r="E40" s="16" t="s">
        <v>19</v>
      </c>
      <c r="F40" s="16" t="s">
        <v>20</v>
      </c>
      <c r="G40" s="16" t="s">
        <v>15</v>
      </c>
      <c r="H40" s="16">
        <v>1</v>
      </c>
      <c r="I40" s="17" t="s">
        <v>16</v>
      </c>
    </row>
    <row r="41" ht="52.5" spans="1:9">
      <c r="A41" s="16">
        <v>509007</v>
      </c>
      <c r="B41" s="16" t="s">
        <v>85</v>
      </c>
      <c r="C41" s="16" t="s">
        <v>108</v>
      </c>
      <c r="D41" s="16" t="s">
        <v>109</v>
      </c>
      <c r="E41" s="16" t="s">
        <v>19</v>
      </c>
      <c r="F41" s="16" t="s">
        <v>20</v>
      </c>
      <c r="G41" s="16" t="s">
        <v>15</v>
      </c>
      <c r="H41" s="16">
        <v>1</v>
      </c>
      <c r="I41" s="17" t="s">
        <v>16</v>
      </c>
    </row>
    <row r="42" s="8" customFormat="1" ht="52.5" spans="1:9">
      <c r="A42" s="18">
        <v>509641</v>
      </c>
      <c r="B42" s="18" t="s">
        <v>85</v>
      </c>
      <c r="C42" s="19" t="s">
        <v>110</v>
      </c>
      <c r="D42" s="18" t="s">
        <v>111</v>
      </c>
      <c r="E42" s="18" t="s">
        <v>19</v>
      </c>
      <c r="F42" s="18" t="s">
        <v>20</v>
      </c>
      <c r="G42" s="18" t="s">
        <v>15</v>
      </c>
      <c r="H42" s="18">
        <v>2</v>
      </c>
      <c r="I42" s="17" t="s">
        <v>16</v>
      </c>
    </row>
    <row r="43" s="8" customFormat="1" ht="52.5" spans="1:9">
      <c r="A43" s="18">
        <v>509643</v>
      </c>
      <c r="B43" s="18" t="s">
        <v>85</v>
      </c>
      <c r="C43" s="19" t="s">
        <v>112</v>
      </c>
      <c r="D43" s="18" t="s">
        <v>113</v>
      </c>
      <c r="E43" s="18" t="s">
        <v>19</v>
      </c>
      <c r="F43" s="18" t="s">
        <v>20</v>
      </c>
      <c r="G43" s="18" t="s">
        <v>15</v>
      </c>
      <c r="H43" s="18">
        <v>2</v>
      </c>
      <c r="I43" s="17" t="s">
        <v>16</v>
      </c>
    </row>
    <row r="44" s="8" customFormat="1" ht="52.5" spans="1:9">
      <c r="A44" s="18">
        <v>541008</v>
      </c>
      <c r="B44" s="18" t="s">
        <v>85</v>
      </c>
      <c r="C44" s="19" t="s">
        <v>114</v>
      </c>
      <c r="D44" s="18" t="s">
        <v>115</v>
      </c>
      <c r="E44" s="18" t="s">
        <v>57</v>
      </c>
      <c r="F44" s="18" t="s">
        <v>14</v>
      </c>
      <c r="G44" s="18" t="s">
        <v>15</v>
      </c>
      <c r="H44" s="18">
        <v>1</v>
      </c>
      <c r="I44" s="17" t="s">
        <v>16</v>
      </c>
    </row>
    <row r="45" s="8" customFormat="1" ht="51" spans="1:9">
      <c r="A45" s="18">
        <v>711176</v>
      </c>
      <c r="B45" s="18" t="s">
        <v>85</v>
      </c>
      <c r="C45" s="19" t="s">
        <v>116</v>
      </c>
      <c r="D45" s="18" t="s">
        <v>117</v>
      </c>
      <c r="E45" s="18" t="s">
        <v>118</v>
      </c>
      <c r="F45" s="18" t="s">
        <v>30</v>
      </c>
      <c r="G45" s="18" t="s">
        <v>15</v>
      </c>
      <c r="H45" s="18">
        <v>1</v>
      </c>
      <c r="I45" s="17" t="s">
        <v>16</v>
      </c>
    </row>
    <row r="46" s="8" customFormat="1" ht="52.5" spans="1:9">
      <c r="A46" s="18">
        <v>712078</v>
      </c>
      <c r="B46" s="18" t="s">
        <v>85</v>
      </c>
      <c r="C46" s="19" t="s">
        <v>119</v>
      </c>
      <c r="D46" s="18" t="s">
        <v>120</v>
      </c>
      <c r="E46" s="18" t="s">
        <v>118</v>
      </c>
      <c r="F46" s="18" t="s">
        <v>30</v>
      </c>
      <c r="G46" s="18" t="s">
        <v>15</v>
      </c>
      <c r="H46" s="18">
        <v>2</v>
      </c>
      <c r="I46" s="17" t="s">
        <v>16</v>
      </c>
    </row>
    <row r="47" s="8" customFormat="1" ht="26.25" spans="1:9">
      <c r="A47" s="18">
        <v>713021</v>
      </c>
      <c r="B47" s="18" t="s">
        <v>85</v>
      </c>
      <c r="C47" s="19" t="s">
        <v>121</v>
      </c>
      <c r="D47" s="18" t="s">
        <v>122</v>
      </c>
      <c r="E47" s="18" t="s">
        <v>118</v>
      </c>
      <c r="F47" s="18" t="s">
        <v>30</v>
      </c>
      <c r="G47" s="18" t="s">
        <v>15</v>
      </c>
      <c r="H47" s="18">
        <v>2</v>
      </c>
      <c r="I47" s="17" t="s">
        <v>16</v>
      </c>
    </row>
    <row r="48" s="8" customFormat="1" ht="52.5" spans="1:9">
      <c r="A48" s="18">
        <v>1003130</v>
      </c>
      <c r="B48" s="18" t="s">
        <v>85</v>
      </c>
      <c r="C48" s="19" t="s">
        <v>123</v>
      </c>
      <c r="D48" s="18" t="s">
        <v>124</v>
      </c>
      <c r="E48" s="18" t="s">
        <v>125</v>
      </c>
      <c r="F48" s="18" t="s">
        <v>20</v>
      </c>
      <c r="G48" s="18" t="s">
        <v>40</v>
      </c>
      <c r="H48" s="18">
        <v>1</v>
      </c>
      <c r="I48" s="17" t="s">
        <v>16</v>
      </c>
    </row>
    <row r="49" s="8" customFormat="1" ht="52.5" spans="1:9">
      <c r="A49" s="18">
        <v>1011123</v>
      </c>
      <c r="B49" s="18" t="s">
        <v>85</v>
      </c>
      <c r="C49" s="19" t="s">
        <v>126</v>
      </c>
      <c r="D49" s="18" t="s">
        <v>127</v>
      </c>
      <c r="E49" s="18" t="s">
        <v>125</v>
      </c>
      <c r="F49" s="18" t="s">
        <v>30</v>
      </c>
      <c r="G49" s="18" t="s">
        <v>40</v>
      </c>
      <c r="H49" s="18">
        <v>1</v>
      </c>
      <c r="I49" s="17" t="s">
        <v>16</v>
      </c>
    </row>
    <row r="50" s="8" customFormat="1" ht="52.5" spans="1:9">
      <c r="A50" s="18">
        <v>1013121</v>
      </c>
      <c r="B50" s="18" t="s">
        <v>85</v>
      </c>
      <c r="C50" s="19" t="s">
        <v>128</v>
      </c>
      <c r="D50" s="18" t="s">
        <v>129</v>
      </c>
      <c r="E50" s="18" t="s">
        <v>125</v>
      </c>
      <c r="F50" s="18" t="s">
        <v>30</v>
      </c>
      <c r="G50" s="18" t="s">
        <v>40</v>
      </c>
      <c r="H50" s="18">
        <v>2</v>
      </c>
      <c r="I50" s="17" t="s">
        <v>16</v>
      </c>
    </row>
    <row r="51" s="8" customFormat="1" ht="52.5" spans="1:9">
      <c r="A51" s="18">
        <v>1021052</v>
      </c>
      <c r="B51" s="18" t="s">
        <v>85</v>
      </c>
      <c r="C51" s="19" t="s">
        <v>130</v>
      </c>
      <c r="D51" s="18" t="s">
        <v>131</v>
      </c>
      <c r="E51" s="18" t="s">
        <v>125</v>
      </c>
      <c r="F51" s="18" t="s">
        <v>14</v>
      </c>
      <c r="G51" s="18" t="s">
        <v>40</v>
      </c>
      <c r="H51" s="18">
        <v>2</v>
      </c>
      <c r="I51" s="17" t="s">
        <v>16</v>
      </c>
    </row>
    <row r="52" s="8" customFormat="1" ht="52.5" spans="1:9">
      <c r="A52" s="18">
        <v>1021144</v>
      </c>
      <c r="B52" s="18" t="s">
        <v>85</v>
      </c>
      <c r="C52" s="19" t="s">
        <v>132</v>
      </c>
      <c r="D52" s="18" t="s">
        <v>133</v>
      </c>
      <c r="E52" s="18" t="s">
        <v>125</v>
      </c>
      <c r="F52" s="18" t="s">
        <v>14</v>
      </c>
      <c r="G52" s="18" t="s">
        <v>40</v>
      </c>
      <c r="H52" s="18">
        <v>2</v>
      </c>
      <c r="I52" s="17" t="s">
        <v>16</v>
      </c>
    </row>
    <row r="53" s="8" customFormat="1" ht="52.5" spans="1:9">
      <c r="A53" s="18">
        <v>1201005</v>
      </c>
      <c r="B53" s="18" t="s">
        <v>85</v>
      </c>
      <c r="C53" s="19" t="s">
        <v>134</v>
      </c>
      <c r="D53" s="18" t="s">
        <v>135</v>
      </c>
      <c r="E53" s="18" t="s">
        <v>36</v>
      </c>
      <c r="F53" s="18" t="s">
        <v>20</v>
      </c>
      <c r="G53" s="18" t="s">
        <v>15</v>
      </c>
      <c r="H53" s="18">
        <v>2</v>
      </c>
      <c r="I53" s="17" t="s">
        <v>16</v>
      </c>
    </row>
    <row r="54" s="8" customFormat="1" ht="52.5" spans="1:9">
      <c r="A54" s="18">
        <v>1203003</v>
      </c>
      <c r="B54" s="18" t="s">
        <v>85</v>
      </c>
      <c r="C54" s="19" t="s">
        <v>136</v>
      </c>
      <c r="D54" s="18" t="s">
        <v>137</v>
      </c>
      <c r="E54" s="18" t="s">
        <v>36</v>
      </c>
      <c r="F54" s="18" t="s">
        <v>20</v>
      </c>
      <c r="G54" s="18" t="s">
        <v>15</v>
      </c>
      <c r="H54" s="18">
        <v>2</v>
      </c>
      <c r="I54" s="17" t="s">
        <v>16</v>
      </c>
    </row>
    <row r="55" s="8" customFormat="1" ht="52.5" spans="1:9">
      <c r="A55" s="18">
        <v>1211403</v>
      </c>
      <c r="B55" s="18" t="s">
        <v>85</v>
      </c>
      <c r="C55" s="19" t="s">
        <v>138</v>
      </c>
      <c r="D55" s="18" t="s">
        <v>139</v>
      </c>
      <c r="E55" s="18" t="s">
        <v>36</v>
      </c>
      <c r="F55" s="18" t="s">
        <v>30</v>
      </c>
      <c r="G55" s="18" t="s">
        <v>15</v>
      </c>
      <c r="H55" s="18">
        <v>2</v>
      </c>
      <c r="I55" s="17" t="s">
        <v>16</v>
      </c>
    </row>
    <row r="56" s="8" customFormat="1" ht="52.5" spans="1:9">
      <c r="A56" s="18">
        <v>1423093</v>
      </c>
      <c r="B56" s="18" t="s">
        <v>85</v>
      </c>
      <c r="C56" s="19" t="s">
        <v>140</v>
      </c>
      <c r="D56" s="18" t="s">
        <v>141</v>
      </c>
      <c r="E56" s="18" t="s">
        <v>142</v>
      </c>
      <c r="F56" s="18" t="s">
        <v>14</v>
      </c>
      <c r="G56" s="18" t="s">
        <v>15</v>
      </c>
      <c r="H56" s="18">
        <v>2</v>
      </c>
      <c r="I56" s="17" t="s">
        <v>16</v>
      </c>
    </row>
    <row r="57" s="8" customFormat="1" ht="26.25" spans="1:9">
      <c r="A57" s="18">
        <v>1713019</v>
      </c>
      <c r="B57" s="18" t="s">
        <v>85</v>
      </c>
      <c r="C57" s="19" t="s">
        <v>143</v>
      </c>
      <c r="D57" s="18" t="s">
        <v>144</v>
      </c>
      <c r="E57" s="18" t="s">
        <v>145</v>
      </c>
      <c r="F57" s="18" t="s">
        <v>30</v>
      </c>
      <c r="G57" s="18" t="s">
        <v>15</v>
      </c>
      <c r="H57" s="18">
        <v>2</v>
      </c>
      <c r="I57" s="17" t="s">
        <v>16</v>
      </c>
    </row>
    <row r="58" s="8" customFormat="1" ht="52.5" spans="1:9">
      <c r="A58" s="18">
        <v>2041509</v>
      </c>
      <c r="B58" s="18" t="s">
        <v>85</v>
      </c>
      <c r="C58" s="19" t="s">
        <v>146</v>
      </c>
      <c r="D58" s="18" t="s">
        <v>147</v>
      </c>
      <c r="E58" s="18" t="s">
        <v>46</v>
      </c>
      <c r="F58" s="18" t="s">
        <v>20</v>
      </c>
      <c r="G58" s="18" t="s">
        <v>15</v>
      </c>
      <c r="H58" s="18">
        <v>2</v>
      </c>
      <c r="I58" s="17" t="s">
        <v>16</v>
      </c>
    </row>
    <row r="59" s="8" customFormat="1" ht="52.5" spans="1:9">
      <c r="A59" s="18">
        <v>2041518</v>
      </c>
      <c r="B59" s="18" t="s">
        <v>85</v>
      </c>
      <c r="C59" s="19" t="s">
        <v>148</v>
      </c>
      <c r="D59" s="18" t="s">
        <v>149</v>
      </c>
      <c r="E59" s="18" t="s">
        <v>46</v>
      </c>
      <c r="F59" s="18" t="s">
        <v>14</v>
      </c>
      <c r="G59" s="18" t="s">
        <v>15</v>
      </c>
      <c r="H59" s="18">
        <v>1</v>
      </c>
      <c r="I59" s="17" t="s">
        <v>16</v>
      </c>
    </row>
    <row r="60" s="8" customFormat="1" ht="26.25" spans="1:9">
      <c r="A60" s="18">
        <v>2041522</v>
      </c>
      <c r="B60" s="18" t="s">
        <v>85</v>
      </c>
      <c r="C60" s="19" t="s">
        <v>150</v>
      </c>
      <c r="D60" s="18" t="s">
        <v>151</v>
      </c>
      <c r="E60" s="18" t="s">
        <v>46</v>
      </c>
      <c r="F60" s="18" t="s">
        <v>14</v>
      </c>
      <c r="G60" s="18" t="s">
        <v>15</v>
      </c>
      <c r="H60" s="18">
        <v>2</v>
      </c>
      <c r="I60" s="17" t="s">
        <v>16</v>
      </c>
    </row>
    <row r="61" s="8" customFormat="1" ht="52.5" spans="1:9">
      <c r="A61" s="18">
        <v>2142010</v>
      </c>
      <c r="B61" s="18" t="s">
        <v>85</v>
      </c>
      <c r="C61" s="19" t="s">
        <v>152</v>
      </c>
      <c r="D61" s="18" t="s">
        <v>153</v>
      </c>
      <c r="E61" s="18" t="s">
        <v>49</v>
      </c>
      <c r="F61" s="18" t="s">
        <v>14</v>
      </c>
      <c r="G61" s="18" t="s">
        <v>40</v>
      </c>
      <c r="H61" s="18">
        <v>2</v>
      </c>
      <c r="I61" s="17" t="s">
        <v>16</v>
      </c>
    </row>
    <row r="62" s="8" customFormat="1" ht="52.5" spans="1:9">
      <c r="A62" s="18">
        <v>2202001</v>
      </c>
      <c r="B62" s="18" t="s">
        <v>85</v>
      </c>
      <c r="C62" s="19" t="s">
        <v>154</v>
      </c>
      <c r="D62" s="18" t="s">
        <v>155</v>
      </c>
      <c r="E62" s="18" t="s">
        <v>54</v>
      </c>
      <c r="F62" s="18" t="s">
        <v>20</v>
      </c>
      <c r="G62" s="18" t="s">
        <v>15</v>
      </c>
      <c r="H62" s="18">
        <v>1</v>
      </c>
      <c r="I62" s="17" t="s">
        <v>16</v>
      </c>
    </row>
    <row r="63" s="8" customFormat="1" ht="26.25" spans="1:9">
      <c r="A63" s="18">
        <v>2221006</v>
      </c>
      <c r="B63" s="18" t="s">
        <v>85</v>
      </c>
      <c r="C63" s="19" t="s">
        <v>156</v>
      </c>
      <c r="D63" s="18" t="s">
        <v>157</v>
      </c>
      <c r="E63" s="18" t="s">
        <v>54</v>
      </c>
      <c r="F63" s="18" t="s">
        <v>14</v>
      </c>
      <c r="G63" s="18" t="s">
        <v>15</v>
      </c>
      <c r="H63" s="18">
        <v>2</v>
      </c>
      <c r="I63" s="17" t="s">
        <v>16</v>
      </c>
    </row>
    <row r="64" s="8" customFormat="1" ht="26.25" spans="1:9">
      <c r="A64" s="18">
        <v>2223091</v>
      </c>
      <c r="B64" s="18" t="s">
        <v>85</v>
      </c>
      <c r="C64" s="19" t="s">
        <v>158</v>
      </c>
      <c r="D64" s="18" t="s">
        <v>159</v>
      </c>
      <c r="E64" s="18" t="s">
        <v>54</v>
      </c>
      <c r="F64" s="18" t="s">
        <v>14</v>
      </c>
      <c r="G64" s="18" t="s">
        <v>15</v>
      </c>
      <c r="H64" s="18">
        <v>2</v>
      </c>
      <c r="I64" s="17" t="s">
        <v>16</v>
      </c>
    </row>
    <row r="65" s="8" customFormat="1" ht="26.25" spans="1:9">
      <c r="A65" s="18">
        <v>2223328</v>
      </c>
      <c r="B65" s="18" t="s">
        <v>85</v>
      </c>
      <c r="C65" s="19" t="s">
        <v>160</v>
      </c>
      <c r="D65" s="18" t="s">
        <v>161</v>
      </c>
      <c r="E65" s="18" t="s">
        <v>54</v>
      </c>
      <c r="F65" s="18" t="s">
        <v>14</v>
      </c>
      <c r="G65" s="18" t="s">
        <v>15</v>
      </c>
      <c r="H65" s="18">
        <v>2</v>
      </c>
      <c r="I65" s="17" t="s">
        <v>16</v>
      </c>
    </row>
    <row r="66" s="8" customFormat="1" ht="26.25" spans="1:9">
      <c r="A66" s="18">
        <v>2223456</v>
      </c>
      <c r="B66" s="18" t="s">
        <v>85</v>
      </c>
      <c r="C66" s="19" t="s">
        <v>162</v>
      </c>
      <c r="D66" s="18" t="s">
        <v>163</v>
      </c>
      <c r="E66" s="18" t="s">
        <v>54</v>
      </c>
      <c r="F66" s="18" t="s">
        <v>14</v>
      </c>
      <c r="G66" s="18" t="s">
        <v>15</v>
      </c>
      <c r="H66" s="18">
        <v>2</v>
      </c>
      <c r="I66" s="17" t="s">
        <v>16</v>
      </c>
    </row>
    <row r="67" s="8" customFormat="1" ht="52.5" spans="1:9">
      <c r="A67" s="18">
        <v>2311013</v>
      </c>
      <c r="B67" s="18" t="s">
        <v>85</v>
      </c>
      <c r="C67" s="19" t="s">
        <v>164</v>
      </c>
      <c r="D67" s="18" t="s">
        <v>165</v>
      </c>
      <c r="E67" s="18" t="s">
        <v>57</v>
      </c>
      <c r="F67" s="18" t="s">
        <v>30</v>
      </c>
      <c r="G67" s="18" t="s">
        <v>15</v>
      </c>
      <c r="H67" s="18">
        <v>2</v>
      </c>
      <c r="I67" s="17" t="s">
        <v>16</v>
      </c>
    </row>
    <row r="68" s="8" customFormat="1" ht="52.5" spans="1:9">
      <c r="A68" s="18">
        <v>2311018</v>
      </c>
      <c r="B68" s="18" t="s">
        <v>85</v>
      </c>
      <c r="C68" s="19" t="s">
        <v>166</v>
      </c>
      <c r="D68" s="18" t="s">
        <v>167</v>
      </c>
      <c r="E68" s="18" t="s">
        <v>57</v>
      </c>
      <c r="F68" s="18" t="s">
        <v>30</v>
      </c>
      <c r="G68" s="18" t="s">
        <v>15</v>
      </c>
      <c r="H68" s="18">
        <v>1</v>
      </c>
      <c r="I68" s="17" t="s">
        <v>16</v>
      </c>
    </row>
    <row r="69" s="8" customFormat="1" ht="52.5" spans="1:9">
      <c r="A69" s="18">
        <v>2313031</v>
      </c>
      <c r="B69" s="18" t="s">
        <v>85</v>
      </c>
      <c r="C69" s="19" t="s">
        <v>168</v>
      </c>
      <c r="D69" s="18" t="s">
        <v>169</v>
      </c>
      <c r="E69" s="18" t="s">
        <v>57</v>
      </c>
      <c r="F69" s="18" t="s">
        <v>30</v>
      </c>
      <c r="G69" s="18" t="s">
        <v>15</v>
      </c>
      <c r="H69" s="18">
        <v>1</v>
      </c>
      <c r="I69" s="17" t="s">
        <v>16</v>
      </c>
    </row>
    <row r="70" s="8" customFormat="1" ht="52.5" spans="1:9">
      <c r="A70" s="18">
        <v>2323039</v>
      </c>
      <c r="B70" s="18" t="s">
        <v>85</v>
      </c>
      <c r="C70" s="19" t="s">
        <v>170</v>
      </c>
      <c r="D70" s="18" t="s">
        <v>171</v>
      </c>
      <c r="E70" s="18" t="s">
        <v>57</v>
      </c>
      <c r="F70" s="18" t="s">
        <v>14</v>
      </c>
      <c r="G70" s="18" t="s">
        <v>15</v>
      </c>
      <c r="H70" s="18">
        <v>2</v>
      </c>
      <c r="I70" s="17" t="s">
        <v>16</v>
      </c>
    </row>
    <row r="71" s="8" customFormat="1" ht="52.5" spans="1:9">
      <c r="A71" s="18">
        <v>2423004</v>
      </c>
      <c r="B71" s="18" t="s">
        <v>85</v>
      </c>
      <c r="C71" s="19" t="s">
        <v>172</v>
      </c>
      <c r="D71" s="18" t="s">
        <v>173</v>
      </c>
      <c r="E71" s="18" t="s">
        <v>174</v>
      </c>
      <c r="F71" s="18" t="s">
        <v>14</v>
      </c>
      <c r="G71" s="18" t="s">
        <v>40</v>
      </c>
      <c r="H71" s="18">
        <v>2</v>
      </c>
      <c r="I71" s="17" t="s">
        <v>16</v>
      </c>
    </row>
    <row r="72" s="8" customFormat="1" ht="52.5" spans="1:9">
      <c r="A72" s="18">
        <v>2511008</v>
      </c>
      <c r="B72" s="18" t="s">
        <v>85</v>
      </c>
      <c r="C72" s="19" t="s">
        <v>175</v>
      </c>
      <c r="D72" s="18" t="s">
        <v>176</v>
      </c>
      <c r="E72" s="18" t="s">
        <v>177</v>
      </c>
      <c r="F72" s="18" t="s">
        <v>30</v>
      </c>
      <c r="G72" s="18" t="s">
        <v>15</v>
      </c>
      <c r="H72" s="18">
        <v>2</v>
      </c>
      <c r="I72" s="17" t="s">
        <v>16</v>
      </c>
    </row>
    <row r="73" s="8" customFormat="1" ht="52.5" spans="1:9">
      <c r="A73" s="18">
        <v>2523078</v>
      </c>
      <c r="B73" s="18" t="s">
        <v>85</v>
      </c>
      <c r="C73" s="19" t="s">
        <v>178</v>
      </c>
      <c r="D73" s="18" t="s">
        <v>179</v>
      </c>
      <c r="E73" s="18" t="s">
        <v>177</v>
      </c>
      <c r="F73" s="18" t="s">
        <v>14</v>
      </c>
      <c r="G73" s="18" t="s">
        <v>15</v>
      </c>
      <c r="H73" s="18">
        <v>2</v>
      </c>
      <c r="I73" s="17" t="s">
        <v>16</v>
      </c>
    </row>
    <row r="74" s="8" customFormat="1" ht="52.5" spans="1:9">
      <c r="A74" s="18">
        <v>2524001</v>
      </c>
      <c r="B74" s="18" t="s">
        <v>85</v>
      </c>
      <c r="C74" s="19" t="s">
        <v>180</v>
      </c>
      <c r="D74" s="18" t="s">
        <v>181</v>
      </c>
      <c r="E74" s="18" t="s">
        <v>177</v>
      </c>
      <c r="F74" s="18" t="s">
        <v>14</v>
      </c>
      <c r="G74" s="18" t="s">
        <v>15</v>
      </c>
      <c r="H74" s="18">
        <v>2</v>
      </c>
      <c r="I74" s="17" t="s">
        <v>16</v>
      </c>
    </row>
    <row r="75" s="8" customFormat="1" ht="52.5" spans="1:9">
      <c r="A75" s="18">
        <v>2611001</v>
      </c>
      <c r="B75" s="18" t="s">
        <v>85</v>
      </c>
      <c r="C75" s="19" t="s">
        <v>182</v>
      </c>
      <c r="D75" s="18" t="s">
        <v>183</v>
      </c>
      <c r="E75" s="18" t="s">
        <v>184</v>
      </c>
      <c r="F75" s="18" t="s">
        <v>30</v>
      </c>
      <c r="G75" s="18" t="s">
        <v>15</v>
      </c>
      <c r="H75" s="18">
        <v>2</v>
      </c>
      <c r="I75" s="17" t="s">
        <v>16</v>
      </c>
    </row>
    <row r="76" s="8" customFormat="1" ht="52.5" spans="1:9">
      <c r="A76" s="18">
        <v>2621005</v>
      </c>
      <c r="B76" s="18" t="s">
        <v>85</v>
      </c>
      <c r="C76" s="19" t="s">
        <v>185</v>
      </c>
      <c r="D76" s="18" t="s">
        <v>186</v>
      </c>
      <c r="E76" s="18" t="s">
        <v>184</v>
      </c>
      <c r="F76" s="18" t="s">
        <v>20</v>
      </c>
      <c r="G76" s="18" t="s">
        <v>15</v>
      </c>
      <c r="H76" s="18">
        <v>2</v>
      </c>
      <c r="I76" s="17" t="s">
        <v>16</v>
      </c>
    </row>
    <row r="77" s="8" customFormat="1" ht="52.5" spans="1:9">
      <c r="A77" s="18">
        <v>2743008</v>
      </c>
      <c r="B77" s="18" t="s">
        <v>85</v>
      </c>
      <c r="C77" s="19" t="s">
        <v>187</v>
      </c>
      <c r="D77" s="18" t="s">
        <v>188</v>
      </c>
      <c r="E77" s="18" t="s">
        <v>189</v>
      </c>
      <c r="F77" s="18" t="s">
        <v>14</v>
      </c>
      <c r="G77" s="18" t="s">
        <v>40</v>
      </c>
      <c r="H77" s="18">
        <v>2</v>
      </c>
      <c r="I77" s="17" t="s">
        <v>16</v>
      </c>
    </row>
    <row r="78" s="8" customFormat="1" ht="52.5" spans="1:9">
      <c r="A78" s="18">
        <v>2743010</v>
      </c>
      <c r="B78" s="18" t="s">
        <v>85</v>
      </c>
      <c r="C78" s="19" t="s">
        <v>190</v>
      </c>
      <c r="D78" s="18" t="s">
        <v>191</v>
      </c>
      <c r="E78" s="18" t="s">
        <v>189</v>
      </c>
      <c r="F78" s="18" t="s">
        <v>14</v>
      </c>
      <c r="G78" s="18" t="s">
        <v>40</v>
      </c>
      <c r="H78" s="18">
        <v>1</v>
      </c>
      <c r="I78" s="17" t="s">
        <v>16</v>
      </c>
    </row>
    <row r="79" s="8" customFormat="1" ht="52.5" spans="1:9">
      <c r="A79" s="18">
        <v>2743011</v>
      </c>
      <c r="B79" s="18" t="s">
        <v>85</v>
      </c>
      <c r="C79" s="19" t="s">
        <v>192</v>
      </c>
      <c r="D79" s="18" t="s">
        <v>193</v>
      </c>
      <c r="E79" s="18" t="s">
        <v>189</v>
      </c>
      <c r="F79" s="18" t="s">
        <v>14</v>
      </c>
      <c r="G79" s="18" t="s">
        <v>40</v>
      </c>
      <c r="H79" s="18">
        <v>2</v>
      </c>
      <c r="I79" s="17" t="s">
        <v>16</v>
      </c>
    </row>
    <row r="80" s="8" customFormat="1" ht="52.5" spans="1:9">
      <c r="A80" s="18">
        <v>2743012</v>
      </c>
      <c r="B80" s="18" t="s">
        <v>85</v>
      </c>
      <c r="C80" s="19" t="s">
        <v>194</v>
      </c>
      <c r="D80" s="18" t="s">
        <v>195</v>
      </c>
      <c r="E80" s="18" t="s">
        <v>189</v>
      </c>
      <c r="F80" s="18" t="s">
        <v>14</v>
      </c>
      <c r="G80" s="18" t="s">
        <v>40</v>
      </c>
      <c r="H80" s="18">
        <v>2</v>
      </c>
      <c r="I80" s="17" t="s">
        <v>16</v>
      </c>
    </row>
    <row r="81" s="8" customFormat="1" ht="52.5" spans="1:9">
      <c r="A81" s="18">
        <v>2824001</v>
      </c>
      <c r="B81" s="18" t="s">
        <v>85</v>
      </c>
      <c r="C81" s="19" t="s">
        <v>196</v>
      </c>
      <c r="D81" s="18" t="s">
        <v>197</v>
      </c>
      <c r="E81" s="18" t="s">
        <v>198</v>
      </c>
      <c r="F81" s="18" t="s">
        <v>20</v>
      </c>
      <c r="G81" s="18" t="s">
        <v>15</v>
      </c>
      <c r="H81" s="18">
        <v>2</v>
      </c>
      <c r="I81" s="17" t="s">
        <v>16</v>
      </c>
    </row>
    <row r="82" s="8" customFormat="1" ht="52.5" spans="1:9">
      <c r="A82" s="18">
        <v>2923002</v>
      </c>
      <c r="B82" s="18" t="s">
        <v>85</v>
      </c>
      <c r="C82" s="19" t="s">
        <v>199</v>
      </c>
      <c r="D82" s="18" t="s">
        <v>200</v>
      </c>
      <c r="E82" s="18" t="s">
        <v>201</v>
      </c>
      <c r="F82" s="18" t="s">
        <v>14</v>
      </c>
      <c r="G82" s="18" t="s">
        <v>15</v>
      </c>
      <c r="H82" s="18">
        <v>2</v>
      </c>
      <c r="I82" s="17" t="s">
        <v>16</v>
      </c>
    </row>
    <row r="83" s="8" customFormat="1" ht="52.5" spans="1:9">
      <c r="A83" s="18">
        <v>3013109</v>
      </c>
      <c r="B83" s="18" t="s">
        <v>85</v>
      </c>
      <c r="C83" s="19" t="s">
        <v>202</v>
      </c>
      <c r="D83" s="18" t="s">
        <v>203</v>
      </c>
      <c r="E83" s="18" t="s">
        <v>204</v>
      </c>
      <c r="F83" s="18" t="s">
        <v>30</v>
      </c>
      <c r="G83" s="18" t="s">
        <v>40</v>
      </c>
      <c r="H83" s="18">
        <v>2</v>
      </c>
      <c r="I83" s="17" t="s">
        <v>16</v>
      </c>
    </row>
    <row r="84" s="8" customFormat="1" ht="78.75" spans="1:9">
      <c r="A84" s="18">
        <v>3113404</v>
      </c>
      <c r="B84" s="18" t="s">
        <v>85</v>
      </c>
      <c r="C84" s="19" t="s">
        <v>205</v>
      </c>
      <c r="D84" s="18" t="s">
        <v>206</v>
      </c>
      <c r="E84" s="18" t="s">
        <v>207</v>
      </c>
      <c r="F84" s="18" t="s">
        <v>30</v>
      </c>
      <c r="G84" s="18" t="s">
        <v>40</v>
      </c>
      <c r="H84" s="18">
        <v>2</v>
      </c>
      <c r="I84" s="17" t="s">
        <v>16</v>
      </c>
    </row>
    <row r="85" s="8" customFormat="1" ht="78.75" spans="1:9">
      <c r="A85" s="18">
        <v>3121303</v>
      </c>
      <c r="B85" s="18" t="s">
        <v>85</v>
      </c>
      <c r="C85" s="19" t="s">
        <v>208</v>
      </c>
      <c r="D85" s="18" t="s">
        <v>209</v>
      </c>
      <c r="E85" s="18" t="s">
        <v>207</v>
      </c>
      <c r="F85" s="18" t="s">
        <v>14</v>
      </c>
      <c r="G85" s="18" t="s">
        <v>40</v>
      </c>
      <c r="H85" s="18">
        <v>2</v>
      </c>
      <c r="I85" s="17" t="s">
        <v>16</v>
      </c>
    </row>
    <row r="86" s="8" customFormat="1" ht="52.5" spans="1:9">
      <c r="A86" s="18">
        <v>4623157</v>
      </c>
      <c r="B86" s="18" t="s">
        <v>85</v>
      </c>
      <c r="C86" s="19" t="s">
        <v>210</v>
      </c>
      <c r="D86" s="18" t="s">
        <v>211</v>
      </c>
      <c r="E86" s="18" t="s">
        <v>19</v>
      </c>
      <c r="F86" s="18" t="s">
        <v>14</v>
      </c>
      <c r="G86" s="18" t="s">
        <v>15</v>
      </c>
      <c r="H86" s="18">
        <v>2</v>
      </c>
      <c r="I86" s="17" t="s">
        <v>16</v>
      </c>
    </row>
    <row r="87" s="8" customFormat="1" ht="52.5" spans="1:9">
      <c r="A87" s="18">
        <v>4623201</v>
      </c>
      <c r="B87" s="18" t="s">
        <v>85</v>
      </c>
      <c r="C87" s="19" t="s">
        <v>212</v>
      </c>
      <c r="D87" s="18" t="s">
        <v>213</v>
      </c>
      <c r="E87" s="18" t="s">
        <v>19</v>
      </c>
      <c r="F87" s="18" t="s">
        <v>14</v>
      </c>
      <c r="G87" s="18" t="s">
        <v>15</v>
      </c>
      <c r="H87" s="18">
        <v>2</v>
      </c>
      <c r="I87" s="17" t="s">
        <v>16</v>
      </c>
    </row>
    <row r="88" s="8" customFormat="1" ht="26.25" spans="1:9">
      <c r="A88" s="18">
        <v>121039</v>
      </c>
      <c r="B88" s="18" t="s">
        <v>214</v>
      </c>
      <c r="C88" s="19" t="s">
        <v>215</v>
      </c>
      <c r="D88" s="18" t="s">
        <v>216</v>
      </c>
      <c r="E88" s="18" t="s">
        <v>13</v>
      </c>
      <c r="F88" s="18" t="s">
        <v>14</v>
      </c>
      <c r="G88" s="18" t="s">
        <v>15</v>
      </c>
      <c r="H88" s="18">
        <v>2</v>
      </c>
      <c r="I88" s="17" t="s">
        <v>16</v>
      </c>
    </row>
    <row r="89" s="8" customFormat="1" ht="26.25" spans="1:9">
      <c r="A89" s="18">
        <v>121042</v>
      </c>
      <c r="B89" s="18" t="s">
        <v>214</v>
      </c>
      <c r="C89" s="19" t="s">
        <v>217</v>
      </c>
      <c r="D89" s="18" t="s">
        <v>218</v>
      </c>
      <c r="E89" s="18" t="s">
        <v>13</v>
      </c>
      <c r="F89" s="18" t="s">
        <v>14</v>
      </c>
      <c r="G89" s="18" t="s">
        <v>15</v>
      </c>
      <c r="H89" s="18">
        <v>1</v>
      </c>
      <c r="I89" s="17" t="s">
        <v>16</v>
      </c>
    </row>
    <row r="90" s="8" customFormat="1" ht="52.5" spans="1:9">
      <c r="A90" s="18">
        <v>221183</v>
      </c>
      <c r="B90" s="18" t="s">
        <v>214</v>
      </c>
      <c r="C90" s="19" t="s">
        <v>219</v>
      </c>
      <c r="D90" s="18" t="s">
        <v>220</v>
      </c>
      <c r="E90" s="18" t="s">
        <v>96</v>
      </c>
      <c r="F90" s="18" t="s">
        <v>14</v>
      </c>
      <c r="G90" s="18" t="s">
        <v>15</v>
      </c>
      <c r="H90" s="18">
        <v>2</v>
      </c>
      <c r="I90" s="17" t="s">
        <v>16</v>
      </c>
    </row>
    <row r="91" s="8" customFormat="1" ht="52.5" spans="1:9">
      <c r="A91" s="18">
        <v>221184</v>
      </c>
      <c r="B91" s="18" t="s">
        <v>214</v>
      </c>
      <c r="C91" s="19" t="s">
        <v>221</v>
      </c>
      <c r="D91" s="18" t="s">
        <v>222</v>
      </c>
      <c r="E91" s="18" t="s">
        <v>96</v>
      </c>
      <c r="F91" s="18" t="s">
        <v>14</v>
      </c>
      <c r="G91" s="18" t="s">
        <v>15</v>
      </c>
      <c r="H91" s="18">
        <v>2</v>
      </c>
      <c r="I91" s="17" t="s">
        <v>16</v>
      </c>
    </row>
    <row r="92" s="8" customFormat="1" ht="52.5" spans="1:9">
      <c r="A92" s="18">
        <v>509640</v>
      </c>
      <c r="B92" s="18" t="s">
        <v>214</v>
      </c>
      <c r="C92" s="19" t="s">
        <v>223</v>
      </c>
      <c r="D92" s="18" t="s">
        <v>224</v>
      </c>
      <c r="E92" s="18" t="s">
        <v>19</v>
      </c>
      <c r="F92" s="18" t="s">
        <v>20</v>
      </c>
      <c r="G92" s="18" t="s">
        <v>15</v>
      </c>
      <c r="H92" s="18">
        <v>2</v>
      </c>
      <c r="I92" s="17" t="s">
        <v>16</v>
      </c>
    </row>
    <row r="93" s="8" customFormat="1" ht="26.25" spans="1:9">
      <c r="A93" s="18">
        <v>712058</v>
      </c>
      <c r="B93" s="18" t="s">
        <v>214</v>
      </c>
      <c r="C93" s="19" t="s">
        <v>225</v>
      </c>
      <c r="D93" s="18" t="s">
        <v>226</v>
      </c>
      <c r="E93" s="18" t="s">
        <v>118</v>
      </c>
      <c r="F93" s="18" t="s">
        <v>30</v>
      </c>
      <c r="G93" s="18" t="s">
        <v>15</v>
      </c>
      <c r="H93" s="18">
        <v>2</v>
      </c>
      <c r="I93" s="17" t="s">
        <v>16</v>
      </c>
    </row>
    <row r="94" s="8" customFormat="1" ht="26.25" spans="1:9">
      <c r="A94" s="18">
        <v>713019</v>
      </c>
      <c r="B94" s="18" t="s">
        <v>214</v>
      </c>
      <c r="C94" s="19" t="s">
        <v>227</v>
      </c>
      <c r="D94" s="18" t="s">
        <v>228</v>
      </c>
      <c r="E94" s="18" t="s">
        <v>118</v>
      </c>
      <c r="F94" s="18" t="s">
        <v>30</v>
      </c>
      <c r="G94" s="18" t="s">
        <v>15</v>
      </c>
      <c r="H94" s="18">
        <v>1</v>
      </c>
      <c r="I94" s="17" t="s">
        <v>16</v>
      </c>
    </row>
    <row r="95" s="8" customFormat="1" ht="78.75" spans="1:9">
      <c r="A95" s="18">
        <v>813018</v>
      </c>
      <c r="B95" s="18" t="s">
        <v>214</v>
      </c>
      <c r="C95" s="19" t="s">
        <v>229</v>
      </c>
      <c r="D95" s="18" t="s">
        <v>230</v>
      </c>
      <c r="E95" s="18" t="s">
        <v>177</v>
      </c>
      <c r="F95" s="18" t="s">
        <v>14</v>
      </c>
      <c r="G95" s="18" t="s">
        <v>15</v>
      </c>
      <c r="H95" s="18">
        <v>2</v>
      </c>
      <c r="I95" s="17" t="s">
        <v>16</v>
      </c>
    </row>
    <row r="96" s="8" customFormat="1" ht="52.5" spans="1:9">
      <c r="A96" s="18">
        <v>921016</v>
      </c>
      <c r="B96" s="18" t="s">
        <v>214</v>
      </c>
      <c r="C96" s="19" t="s">
        <v>231</v>
      </c>
      <c r="D96" s="18" t="s">
        <v>232</v>
      </c>
      <c r="E96" s="18" t="s">
        <v>198</v>
      </c>
      <c r="F96" s="18" t="s">
        <v>14</v>
      </c>
      <c r="G96" s="18" t="s">
        <v>15</v>
      </c>
      <c r="H96" s="18">
        <v>2</v>
      </c>
      <c r="I96" s="17" t="s">
        <v>16</v>
      </c>
    </row>
    <row r="97" s="8" customFormat="1" ht="52.5" spans="1:9">
      <c r="A97" s="18">
        <v>1011120</v>
      </c>
      <c r="B97" s="18" t="s">
        <v>214</v>
      </c>
      <c r="C97" s="19" t="s">
        <v>233</v>
      </c>
      <c r="D97" s="18" t="s">
        <v>234</v>
      </c>
      <c r="E97" s="18" t="s">
        <v>125</v>
      </c>
      <c r="F97" s="18" t="s">
        <v>30</v>
      </c>
      <c r="G97" s="18" t="s">
        <v>40</v>
      </c>
      <c r="H97" s="18">
        <v>2</v>
      </c>
      <c r="I97" s="17" t="s">
        <v>16</v>
      </c>
    </row>
    <row r="98" s="8" customFormat="1" ht="52.5" spans="1:9">
      <c r="A98" s="18">
        <v>1023139</v>
      </c>
      <c r="B98" s="18" t="s">
        <v>214</v>
      </c>
      <c r="C98" s="19" t="s">
        <v>235</v>
      </c>
      <c r="D98" s="18" t="s">
        <v>236</v>
      </c>
      <c r="E98" s="18" t="s">
        <v>125</v>
      </c>
      <c r="F98" s="18" t="s">
        <v>14</v>
      </c>
      <c r="G98" s="18" t="s">
        <v>40</v>
      </c>
      <c r="H98" s="18">
        <v>1</v>
      </c>
      <c r="I98" s="17" t="s">
        <v>16</v>
      </c>
    </row>
    <row r="99" ht="52.5" spans="1:9">
      <c r="A99" s="18">
        <v>1609001</v>
      </c>
      <c r="B99" s="18" t="s">
        <v>214</v>
      </c>
      <c r="C99" s="19" t="s">
        <v>237</v>
      </c>
      <c r="D99" s="18" t="s">
        <v>238</v>
      </c>
      <c r="E99" s="18" t="s">
        <v>239</v>
      </c>
      <c r="F99" s="18" t="s">
        <v>20</v>
      </c>
      <c r="G99" s="18" t="s">
        <v>15</v>
      </c>
      <c r="H99" s="18">
        <v>2</v>
      </c>
      <c r="I99" s="17" t="s">
        <v>16</v>
      </c>
    </row>
    <row r="100" ht="52.5" spans="1:9">
      <c r="A100" s="18">
        <v>1609605</v>
      </c>
      <c r="B100" s="18" t="s">
        <v>214</v>
      </c>
      <c r="C100" s="19" t="s">
        <v>240</v>
      </c>
      <c r="D100" s="18" t="s">
        <v>241</v>
      </c>
      <c r="E100" s="18" t="s">
        <v>239</v>
      </c>
      <c r="F100" s="18" t="s">
        <v>20</v>
      </c>
      <c r="G100" s="18" t="s">
        <v>15</v>
      </c>
      <c r="H100" s="18">
        <v>2</v>
      </c>
      <c r="I100" s="17" t="s">
        <v>16</v>
      </c>
    </row>
    <row r="101" ht="52.5" spans="1:9">
      <c r="A101" s="18">
        <v>1621071</v>
      </c>
      <c r="B101" s="18" t="s">
        <v>214</v>
      </c>
      <c r="C101" s="19" t="s">
        <v>242</v>
      </c>
      <c r="D101" s="18" t="s">
        <v>243</v>
      </c>
      <c r="E101" s="18" t="s">
        <v>239</v>
      </c>
      <c r="F101" s="18" t="s">
        <v>14</v>
      </c>
      <c r="G101" s="18" t="s">
        <v>15</v>
      </c>
      <c r="H101" s="18">
        <v>2</v>
      </c>
      <c r="I101" s="17" t="s">
        <v>16</v>
      </c>
    </row>
    <row r="102" ht="52.5" spans="1:9">
      <c r="A102" s="18">
        <v>1641041</v>
      </c>
      <c r="B102" s="18" t="s">
        <v>214</v>
      </c>
      <c r="C102" s="19" t="s">
        <v>244</v>
      </c>
      <c r="D102" s="18" t="s">
        <v>245</v>
      </c>
      <c r="E102" s="18" t="s">
        <v>239</v>
      </c>
      <c r="F102" s="18" t="s">
        <v>14</v>
      </c>
      <c r="G102" s="18" t="s">
        <v>15</v>
      </c>
      <c r="H102" s="18">
        <v>2</v>
      </c>
      <c r="I102" s="17" t="s">
        <v>16</v>
      </c>
    </row>
    <row r="103" ht="26.25" spans="1:9">
      <c r="A103" s="18">
        <v>1711029</v>
      </c>
      <c r="B103" s="18" t="s">
        <v>214</v>
      </c>
      <c r="C103" s="19" t="s">
        <v>246</v>
      </c>
      <c r="D103" s="18" t="s">
        <v>247</v>
      </c>
      <c r="E103" s="18" t="s">
        <v>145</v>
      </c>
      <c r="F103" s="18" t="s">
        <v>30</v>
      </c>
      <c r="G103" s="18" t="s">
        <v>15</v>
      </c>
      <c r="H103" s="18">
        <v>2</v>
      </c>
      <c r="I103" s="17" t="s">
        <v>16</v>
      </c>
    </row>
    <row r="104" ht="26.25" spans="1:9">
      <c r="A104" s="18">
        <v>1811085</v>
      </c>
      <c r="B104" s="18" t="s">
        <v>214</v>
      </c>
      <c r="C104" s="19" t="s">
        <v>248</v>
      </c>
      <c r="D104" s="18" t="s">
        <v>249</v>
      </c>
      <c r="E104" s="18" t="s">
        <v>43</v>
      </c>
      <c r="F104" s="18" t="s">
        <v>30</v>
      </c>
      <c r="G104" s="18" t="s">
        <v>15</v>
      </c>
      <c r="H104" s="18">
        <v>2</v>
      </c>
      <c r="I104" s="17" t="s">
        <v>16</v>
      </c>
    </row>
    <row r="105" ht="26.25" spans="1:9">
      <c r="A105" s="18">
        <v>1814074</v>
      </c>
      <c r="B105" s="18" t="s">
        <v>214</v>
      </c>
      <c r="C105" s="19" t="s">
        <v>250</v>
      </c>
      <c r="D105" s="18" t="s">
        <v>251</v>
      </c>
      <c r="E105" s="18" t="s">
        <v>43</v>
      </c>
      <c r="F105" s="18" t="s">
        <v>30</v>
      </c>
      <c r="G105" s="18" t="s">
        <v>15</v>
      </c>
      <c r="H105" s="18">
        <v>2</v>
      </c>
      <c r="I105" s="17" t="s">
        <v>16</v>
      </c>
    </row>
    <row r="106" ht="26.25" spans="1:9">
      <c r="A106" s="18">
        <v>2041510</v>
      </c>
      <c r="B106" s="18" t="s">
        <v>214</v>
      </c>
      <c r="C106" s="19" t="s">
        <v>252</v>
      </c>
      <c r="D106" s="18" t="s">
        <v>253</v>
      </c>
      <c r="E106" s="18" t="s">
        <v>46</v>
      </c>
      <c r="F106" s="18" t="s">
        <v>14</v>
      </c>
      <c r="G106" s="18" t="s">
        <v>15</v>
      </c>
      <c r="H106" s="18">
        <v>2</v>
      </c>
      <c r="I106" s="17" t="s">
        <v>16</v>
      </c>
    </row>
    <row r="107" ht="26.25" spans="1:9">
      <c r="A107" s="18">
        <v>2041517</v>
      </c>
      <c r="B107" s="18" t="s">
        <v>214</v>
      </c>
      <c r="C107" s="19" t="s">
        <v>254</v>
      </c>
      <c r="D107" s="18" t="s">
        <v>255</v>
      </c>
      <c r="E107" s="18" t="s">
        <v>46</v>
      </c>
      <c r="F107" s="18" t="s">
        <v>14</v>
      </c>
      <c r="G107" s="18" t="s">
        <v>15</v>
      </c>
      <c r="H107" s="18">
        <v>2</v>
      </c>
      <c r="I107" s="17" t="s">
        <v>16</v>
      </c>
    </row>
    <row r="108" ht="26.25" spans="1:9">
      <c r="A108" s="18">
        <v>2043533</v>
      </c>
      <c r="B108" s="18" t="s">
        <v>214</v>
      </c>
      <c r="C108" s="19" t="s">
        <v>256</v>
      </c>
      <c r="D108" s="18" t="s">
        <v>257</v>
      </c>
      <c r="E108" s="18" t="s">
        <v>46</v>
      </c>
      <c r="F108" s="18" t="s">
        <v>14</v>
      </c>
      <c r="G108" s="18" t="s">
        <v>15</v>
      </c>
      <c r="H108" s="18">
        <v>2</v>
      </c>
      <c r="I108" s="17" t="s">
        <v>16</v>
      </c>
    </row>
    <row r="109" ht="52.5" spans="1:9">
      <c r="A109" s="18">
        <v>2043708</v>
      </c>
      <c r="B109" s="18" t="s">
        <v>214</v>
      </c>
      <c r="C109" s="19" t="s">
        <v>258</v>
      </c>
      <c r="D109" s="18" t="s">
        <v>259</v>
      </c>
      <c r="E109" s="18" t="s">
        <v>46</v>
      </c>
      <c r="F109" s="18" t="s">
        <v>14</v>
      </c>
      <c r="G109" s="18" t="s">
        <v>15</v>
      </c>
      <c r="H109" s="18">
        <v>1</v>
      </c>
      <c r="I109" s="17" t="s">
        <v>16</v>
      </c>
    </row>
    <row r="110" ht="26.25" spans="1:9">
      <c r="A110" s="18">
        <v>2043711</v>
      </c>
      <c r="B110" s="18" t="s">
        <v>214</v>
      </c>
      <c r="C110" s="19" t="s">
        <v>260</v>
      </c>
      <c r="D110" s="18" t="s">
        <v>261</v>
      </c>
      <c r="E110" s="18" t="s">
        <v>46</v>
      </c>
      <c r="F110" s="18" t="s">
        <v>14</v>
      </c>
      <c r="G110" s="18" t="s">
        <v>15</v>
      </c>
      <c r="H110" s="18">
        <v>1</v>
      </c>
      <c r="I110" s="17" t="s">
        <v>16</v>
      </c>
    </row>
    <row r="111" ht="52.5" spans="1:9">
      <c r="A111" s="18">
        <v>2102005</v>
      </c>
      <c r="B111" s="18" t="s">
        <v>214</v>
      </c>
      <c r="C111" s="19" t="s">
        <v>154</v>
      </c>
      <c r="D111" s="18" t="s">
        <v>262</v>
      </c>
      <c r="E111" s="18" t="s">
        <v>49</v>
      </c>
      <c r="F111" s="18" t="s">
        <v>20</v>
      </c>
      <c r="G111" s="18" t="s">
        <v>40</v>
      </c>
      <c r="H111" s="18">
        <v>1</v>
      </c>
      <c r="I111" s="17" t="s">
        <v>16</v>
      </c>
    </row>
    <row r="112" ht="52.5" spans="1:9">
      <c r="A112" s="18">
        <v>2142011</v>
      </c>
      <c r="B112" s="18" t="s">
        <v>214</v>
      </c>
      <c r="C112" s="19" t="s">
        <v>263</v>
      </c>
      <c r="D112" s="18" t="s">
        <v>264</v>
      </c>
      <c r="E112" s="18" t="s">
        <v>49</v>
      </c>
      <c r="F112" s="18" t="s">
        <v>14</v>
      </c>
      <c r="G112" s="18" t="s">
        <v>40</v>
      </c>
      <c r="H112" s="18">
        <v>2</v>
      </c>
      <c r="I112" s="17" t="s">
        <v>16</v>
      </c>
    </row>
    <row r="113" ht="26.25" spans="1:9">
      <c r="A113" s="18">
        <v>2211360</v>
      </c>
      <c r="B113" s="18" t="s">
        <v>214</v>
      </c>
      <c r="C113" s="19" t="s">
        <v>265</v>
      </c>
      <c r="D113" s="18" t="s">
        <v>266</v>
      </c>
      <c r="E113" s="18" t="s">
        <v>54</v>
      </c>
      <c r="F113" s="18" t="s">
        <v>30</v>
      </c>
      <c r="G113" s="18" t="s">
        <v>15</v>
      </c>
      <c r="H113" s="18">
        <v>2</v>
      </c>
      <c r="I113" s="17" t="s">
        <v>16</v>
      </c>
    </row>
    <row r="114" ht="26.25" spans="1:9">
      <c r="A114" s="18">
        <v>2211420</v>
      </c>
      <c r="B114" s="18" t="s">
        <v>214</v>
      </c>
      <c r="C114" s="19" t="s">
        <v>267</v>
      </c>
      <c r="D114" s="18" t="s">
        <v>268</v>
      </c>
      <c r="E114" s="18" t="s">
        <v>54</v>
      </c>
      <c r="F114" s="18" t="s">
        <v>30</v>
      </c>
      <c r="G114" s="18" t="s">
        <v>15</v>
      </c>
      <c r="H114" s="18">
        <v>1</v>
      </c>
      <c r="I114" s="17" t="s">
        <v>16</v>
      </c>
    </row>
    <row r="115" ht="52.5" spans="1:9">
      <c r="A115" s="18">
        <v>2221132</v>
      </c>
      <c r="B115" s="18" t="s">
        <v>214</v>
      </c>
      <c r="C115" s="19" t="s">
        <v>269</v>
      </c>
      <c r="D115" s="18" t="s">
        <v>270</v>
      </c>
      <c r="E115" s="18" t="s">
        <v>54</v>
      </c>
      <c r="F115" s="18" t="s">
        <v>14</v>
      </c>
      <c r="G115" s="18" t="s">
        <v>15</v>
      </c>
      <c r="H115" s="18">
        <v>2</v>
      </c>
      <c r="I115" s="17" t="s">
        <v>16</v>
      </c>
    </row>
    <row r="116" ht="52.5" spans="1:9">
      <c r="A116" s="18">
        <v>2221510</v>
      </c>
      <c r="B116" s="18" t="s">
        <v>214</v>
      </c>
      <c r="C116" s="19" t="s">
        <v>271</v>
      </c>
      <c r="D116" s="18" t="s">
        <v>272</v>
      </c>
      <c r="E116" s="18" t="s">
        <v>54</v>
      </c>
      <c r="F116" s="18" t="s">
        <v>14</v>
      </c>
      <c r="G116" s="18" t="s">
        <v>15</v>
      </c>
      <c r="H116" s="18">
        <v>2</v>
      </c>
      <c r="I116" s="17" t="s">
        <v>16</v>
      </c>
    </row>
    <row r="117" ht="26.25" spans="1:9">
      <c r="A117" s="18">
        <v>2221523</v>
      </c>
      <c r="B117" s="18" t="s">
        <v>214</v>
      </c>
      <c r="C117" s="19" t="s">
        <v>273</v>
      </c>
      <c r="D117" s="18" t="s">
        <v>274</v>
      </c>
      <c r="E117" s="18" t="s">
        <v>54</v>
      </c>
      <c r="F117" s="18" t="s">
        <v>14</v>
      </c>
      <c r="G117" s="18" t="s">
        <v>15</v>
      </c>
      <c r="H117" s="18">
        <v>2</v>
      </c>
      <c r="I117" s="17" t="s">
        <v>16</v>
      </c>
    </row>
    <row r="118" ht="26.25" spans="1:9">
      <c r="A118" s="18">
        <v>2223477</v>
      </c>
      <c r="B118" s="18" t="s">
        <v>214</v>
      </c>
      <c r="C118" s="19" t="s">
        <v>275</v>
      </c>
      <c r="D118" s="18" t="s">
        <v>276</v>
      </c>
      <c r="E118" s="18" t="s">
        <v>54</v>
      </c>
      <c r="F118" s="18" t="s">
        <v>14</v>
      </c>
      <c r="G118" s="18" t="s">
        <v>15</v>
      </c>
      <c r="H118" s="18">
        <v>2</v>
      </c>
      <c r="I118" s="17" t="s">
        <v>16</v>
      </c>
    </row>
    <row r="119" ht="78.75" spans="1:9">
      <c r="A119" s="18">
        <v>2223498</v>
      </c>
      <c r="B119" s="18" t="s">
        <v>214</v>
      </c>
      <c r="C119" s="19" t="s">
        <v>277</v>
      </c>
      <c r="D119" s="18" t="s">
        <v>278</v>
      </c>
      <c r="E119" s="18" t="s">
        <v>54</v>
      </c>
      <c r="F119" s="18" t="s">
        <v>14</v>
      </c>
      <c r="G119" s="18" t="s">
        <v>15</v>
      </c>
      <c r="H119" s="18">
        <v>2</v>
      </c>
      <c r="I119" s="17" t="s">
        <v>16</v>
      </c>
    </row>
    <row r="120" ht="52.5" spans="1:9">
      <c r="A120" s="18">
        <v>2321026</v>
      </c>
      <c r="B120" s="18" t="s">
        <v>214</v>
      </c>
      <c r="C120" s="19" t="s">
        <v>279</v>
      </c>
      <c r="D120" s="18" t="s">
        <v>280</v>
      </c>
      <c r="E120" s="18" t="s">
        <v>57</v>
      </c>
      <c r="F120" s="18" t="s">
        <v>14</v>
      </c>
      <c r="G120" s="18" t="s">
        <v>15</v>
      </c>
      <c r="H120" s="18">
        <v>2</v>
      </c>
      <c r="I120" s="17" t="s">
        <v>16</v>
      </c>
    </row>
    <row r="121" ht="52.5" spans="1:9">
      <c r="A121" s="18">
        <v>2324001</v>
      </c>
      <c r="B121" s="18" t="s">
        <v>214</v>
      </c>
      <c r="C121" s="19" t="s">
        <v>281</v>
      </c>
      <c r="D121" s="18" t="s">
        <v>282</v>
      </c>
      <c r="E121" s="18" t="s">
        <v>57</v>
      </c>
      <c r="F121" s="18" t="s">
        <v>20</v>
      </c>
      <c r="G121" s="18" t="s">
        <v>15</v>
      </c>
      <c r="H121" s="18">
        <v>2</v>
      </c>
      <c r="I121" s="17" t="s">
        <v>16</v>
      </c>
    </row>
    <row r="122" ht="52.5" spans="1:9">
      <c r="A122" s="18">
        <v>2512001</v>
      </c>
      <c r="B122" s="18" t="s">
        <v>214</v>
      </c>
      <c r="C122" s="19" t="s">
        <v>283</v>
      </c>
      <c r="D122" s="18" t="s">
        <v>284</v>
      </c>
      <c r="E122" s="18" t="s">
        <v>177</v>
      </c>
      <c r="F122" s="18" t="s">
        <v>30</v>
      </c>
      <c r="G122" s="18" t="s">
        <v>15</v>
      </c>
      <c r="H122" s="18">
        <v>2</v>
      </c>
      <c r="I122" s="17" t="s">
        <v>16</v>
      </c>
    </row>
    <row r="123" ht="52.5" spans="1:9">
      <c r="A123" s="18">
        <v>2523008</v>
      </c>
      <c r="B123" s="18" t="s">
        <v>214</v>
      </c>
      <c r="C123" s="19" t="s">
        <v>285</v>
      </c>
      <c r="D123" s="18" t="s">
        <v>286</v>
      </c>
      <c r="E123" s="18" t="s">
        <v>177</v>
      </c>
      <c r="F123" s="18" t="s">
        <v>14</v>
      </c>
      <c r="G123" s="18" t="s">
        <v>15</v>
      </c>
      <c r="H123" s="18">
        <v>2</v>
      </c>
      <c r="I123" s="17" t="s">
        <v>16</v>
      </c>
    </row>
    <row r="124" ht="52.5" spans="1:9">
      <c r="A124" s="18">
        <v>2623009</v>
      </c>
      <c r="B124" s="18" t="s">
        <v>214</v>
      </c>
      <c r="C124" s="19" t="s">
        <v>287</v>
      </c>
      <c r="D124" s="18" t="s">
        <v>288</v>
      </c>
      <c r="E124" s="18" t="s">
        <v>184</v>
      </c>
      <c r="F124" s="18" t="s">
        <v>14</v>
      </c>
      <c r="G124" s="18" t="s">
        <v>15</v>
      </c>
      <c r="H124" s="18">
        <v>2</v>
      </c>
      <c r="I124" s="17" t="s">
        <v>16</v>
      </c>
    </row>
    <row r="125" ht="52.5" spans="1:9">
      <c r="A125" s="18">
        <v>2721007</v>
      </c>
      <c r="B125" s="18" t="s">
        <v>214</v>
      </c>
      <c r="C125" s="19" t="s">
        <v>289</v>
      </c>
      <c r="D125" s="18" t="s">
        <v>290</v>
      </c>
      <c r="E125" s="18" t="s">
        <v>189</v>
      </c>
      <c r="F125" s="18" t="s">
        <v>14</v>
      </c>
      <c r="G125" s="18" t="s">
        <v>40</v>
      </c>
      <c r="H125" s="18">
        <v>2</v>
      </c>
      <c r="I125" s="17" t="s">
        <v>16</v>
      </c>
    </row>
    <row r="126" ht="52.5" spans="1:9">
      <c r="A126" s="18">
        <v>2821003</v>
      </c>
      <c r="B126" s="18" t="s">
        <v>214</v>
      </c>
      <c r="C126" s="19" t="s">
        <v>291</v>
      </c>
      <c r="D126" s="18" t="s">
        <v>292</v>
      </c>
      <c r="E126" s="18" t="s">
        <v>198</v>
      </c>
      <c r="F126" s="18" t="s">
        <v>20</v>
      </c>
      <c r="G126" s="18" t="s">
        <v>15</v>
      </c>
      <c r="H126" s="18">
        <v>2</v>
      </c>
      <c r="I126" s="17" t="s">
        <v>16</v>
      </c>
    </row>
    <row r="127" ht="52.5" spans="1:9">
      <c r="A127" s="18">
        <v>2914001</v>
      </c>
      <c r="B127" s="18" t="s">
        <v>214</v>
      </c>
      <c r="C127" s="19" t="s">
        <v>293</v>
      </c>
      <c r="D127" s="18" t="s">
        <v>294</v>
      </c>
      <c r="E127" s="18" t="s">
        <v>201</v>
      </c>
      <c r="F127" s="18" t="s">
        <v>20</v>
      </c>
      <c r="G127" s="18" t="s">
        <v>15</v>
      </c>
      <c r="H127" s="18">
        <v>2</v>
      </c>
      <c r="I127" s="17" t="s">
        <v>16</v>
      </c>
    </row>
    <row r="128" ht="52.5" spans="1:9">
      <c r="A128" s="18">
        <v>3013110</v>
      </c>
      <c r="B128" s="18" t="s">
        <v>214</v>
      </c>
      <c r="C128" s="19" t="s">
        <v>295</v>
      </c>
      <c r="D128" s="18" t="s">
        <v>296</v>
      </c>
      <c r="E128" s="18" t="s">
        <v>204</v>
      </c>
      <c r="F128" s="18" t="s">
        <v>14</v>
      </c>
      <c r="G128" s="18" t="s">
        <v>40</v>
      </c>
      <c r="H128" s="18">
        <v>2</v>
      </c>
      <c r="I128" s="17" t="s">
        <v>16</v>
      </c>
    </row>
    <row r="129" ht="52.5" spans="1:9">
      <c r="A129" s="18">
        <v>3924038</v>
      </c>
      <c r="B129" s="18" t="s">
        <v>214</v>
      </c>
      <c r="C129" s="19" t="s">
        <v>297</v>
      </c>
      <c r="D129" s="18" t="s">
        <v>298</v>
      </c>
      <c r="E129" s="18" t="s">
        <v>299</v>
      </c>
      <c r="F129" s="18" t="s">
        <v>14</v>
      </c>
      <c r="G129" s="18" t="s">
        <v>15</v>
      </c>
      <c r="H129" s="18">
        <v>2</v>
      </c>
      <c r="I129" s="17" t="s">
        <v>16</v>
      </c>
    </row>
    <row r="130" ht="52.5" spans="1:9">
      <c r="A130" s="18">
        <v>4023169</v>
      </c>
      <c r="B130" s="18" t="s">
        <v>214</v>
      </c>
      <c r="C130" s="19" t="s">
        <v>300</v>
      </c>
      <c r="D130" s="18" t="s">
        <v>301</v>
      </c>
      <c r="E130" s="18" t="s">
        <v>302</v>
      </c>
      <c r="F130" s="18" t="s">
        <v>14</v>
      </c>
      <c r="G130" s="18" t="s">
        <v>15</v>
      </c>
      <c r="H130" s="18">
        <v>2</v>
      </c>
      <c r="I130" s="17" t="s">
        <v>16</v>
      </c>
    </row>
    <row r="131" ht="26.25" spans="1:9">
      <c r="A131" s="18">
        <v>4413034</v>
      </c>
      <c r="B131" s="18" t="s">
        <v>214</v>
      </c>
      <c r="C131" s="19" t="s">
        <v>303</v>
      </c>
      <c r="D131" s="18" t="s">
        <v>304</v>
      </c>
      <c r="E131" s="18" t="s">
        <v>64</v>
      </c>
      <c r="F131" s="18" t="s">
        <v>30</v>
      </c>
      <c r="G131" s="18" t="s">
        <v>15</v>
      </c>
      <c r="H131" s="18">
        <v>2</v>
      </c>
      <c r="I131" s="17" t="s">
        <v>16</v>
      </c>
    </row>
    <row r="132" ht="52.5" spans="1:9">
      <c r="A132" s="18">
        <v>4623147</v>
      </c>
      <c r="B132" s="18" t="s">
        <v>214</v>
      </c>
      <c r="C132" s="19" t="s">
        <v>305</v>
      </c>
      <c r="D132" s="18" t="s">
        <v>306</v>
      </c>
      <c r="E132" s="18" t="s">
        <v>19</v>
      </c>
      <c r="F132" s="18" t="s">
        <v>14</v>
      </c>
      <c r="G132" s="18" t="s">
        <v>15</v>
      </c>
      <c r="H132" s="18">
        <v>2</v>
      </c>
      <c r="I132" s="17" t="s">
        <v>16</v>
      </c>
    </row>
    <row r="133" ht="52.5" spans="1:9">
      <c r="A133" s="18">
        <v>4623183</v>
      </c>
      <c r="B133" s="18" t="s">
        <v>214</v>
      </c>
      <c r="C133" s="19" t="s">
        <v>307</v>
      </c>
      <c r="D133" s="18" t="s">
        <v>308</v>
      </c>
      <c r="E133" s="18" t="s">
        <v>19</v>
      </c>
      <c r="F133" s="18" t="s">
        <v>14</v>
      </c>
      <c r="G133" s="18" t="s">
        <v>15</v>
      </c>
      <c r="H133" s="18">
        <v>2</v>
      </c>
      <c r="I133" s="17" t="s">
        <v>16</v>
      </c>
    </row>
    <row r="134" ht="26.25" spans="1:9">
      <c r="A134" s="18">
        <v>2341024</v>
      </c>
      <c r="B134" s="18" t="s">
        <v>309</v>
      </c>
      <c r="C134" s="19" t="s">
        <v>310</v>
      </c>
      <c r="D134" s="18" t="s">
        <v>311</v>
      </c>
      <c r="E134" s="18" t="s">
        <v>312</v>
      </c>
      <c r="F134" s="18" t="s">
        <v>14</v>
      </c>
      <c r="G134" s="18" t="s">
        <v>313</v>
      </c>
      <c r="H134" s="18">
        <v>2</v>
      </c>
      <c r="I134" s="17" t="s">
        <v>16</v>
      </c>
    </row>
    <row r="135" ht="26.25" spans="1:9">
      <c r="A135" s="18">
        <v>7141007</v>
      </c>
      <c r="B135" s="18" t="s">
        <v>309</v>
      </c>
      <c r="C135" s="19" t="s">
        <v>310</v>
      </c>
      <c r="D135" s="18" t="s">
        <v>314</v>
      </c>
      <c r="E135" s="18" t="s">
        <v>312</v>
      </c>
      <c r="F135" s="18" t="s">
        <v>14</v>
      </c>
      <c r="G135" s="18" t="s">
        <v>313</v>
      </c>
      <c r="H135" s="18">
        <v>2</v>
      </c>
      <c r="I135" s="17" t="s">
        <v>16</v>
      </c>
    </row>
    <row r="136" ht="26.25" spans="1:9">
      <c r="A136" s="18">
        <v>7143010</v>
      </c>
      <c r="B136" s="18" t="s">
        <v>309</v>
      </c>
      <c r="C136" s="19" t="s">
        <v>310</v>
      </c>
      <c r="D136" s="18" t="s">
        <v>315</v>
      </c>
      <c r="E136" s="18" t="s">
        <v>312</v>
      </c>
      <c r="F136" s="18" t="s">
        <v>14</v>
      </c>
      <c r="G136" s="18" t="s">
        <v>313</v>
      </c>
      <c r="H136" s="18">
        <v>2</v>
      </c>
      <c r="I136" s="17" t="s">
        <v>16</v>
      </c>
    </row>
    <row r="137" ht="26.25" spans="1:9">
      <c r="A137" s="18">
        <v>2343049</v>
      </c>
      <c r="B137" s="18" t="s">
        <v>309</v>
      </c>
      <c r="C137" s="19" t="s">
        <v>310</v>
      </c>
      <c r="D137" s="18" t="s">
        <v>316</v>
      </c>
      <c r="E137" s="18" t="s">
        <v>312</v>
      </c>
      <c r="F137" s="18" t="s">
        <v>14</v>
      </c>
      <c r="G137" s="18" t="s">
        <v>313</v>
      </c>
      <c r="H137" s="18">
        <v>2</v>
      </c>
      <c r="I137" s="17" t="s">
        <v>16</v>
      </c>
    </row>
    <row r="138" ht="26.25" spans="1:9">
      <c r="A138" s="18">
        <v>7142007</v>
      </c>
      <c r="B138" s="18" t="s">
        <v>309</v>
      </c>
      <c r="C138" s="19" t="s">
        <v>310</v>
      </c>
      <c r="D138" s="18" t="s">
        <v>317</v>
      </c>
      <c r="E138" s="18" t="s">
        <v>318</v>
      </c>
      <c r="F138" s="18" t="s">
        <v>14</v>
      </c>
      <c r="G138" s="18" t="s">
        <v>313</v>
      </c>
      <c r="H138" s="18">
        <v>2</v>
      </c>
      <c r="I138" s="17" t="s">
        <v>16</v>
      </c>
    </row>
    <row r="139" ht="26.25" spans="1:9">
      <c r="A139" s="18">
        <v>7143111</v>
      </c>
      <c r="B139" s="18" t="s">
        <v>309</v>
      </c>
      <c r="C139" s="19" t="s">
        <v>310</v>
      </c>
      <c r="D139" s="18" t="s">
        <v>319</v>
      </c>
      <c r="E139" s="18" t="s">
        <v>318</v>
      </c>
      <c r="F139" s="18" t="s">
        <v>14</v>
      </c>
      <c r="G139" s="18" t="s">
        <v>313</v>
      </c>
      <c r="H139" s="18">
        <v>2</v>
      </c>
      <c r="I139" s="17" t="s">
        <v>16</v>
      </c>
    </row>
    <row r="140" ht="26.25" spans="1:9">
      <c r="A140" s="18">
        <v>7143112</v>
      </c>
      <c r="B140" s="18" t="s">
        <v>309</v>
      </c>
      <c r="C140" s="19" t="s">
        <v>310</v>
      </c>
      <c r="D140" s="18" t="s">
        <v>320</v>
      </c>
      <c r="E140" s="18" t="s">
        <v>318</v>
      </c>
      <c r="F140" s="18" t="s">
        <v>14</v>
      </c>
      <c r="G140" s="18" t="s">
        <v>313</v>
      </c>
      <c r="H140" s="18">
        <v>2</v>
      </c>
      <c r="I140" s="17" t="s">
        <v>16</v>
      </c>
    </row>
    <row r="141" ht="26.25" spans="1:9">
      <c r="A141" s="18">
        <v>7143106</v>
      </c>
      <c r="B141" s="18" t="s">
        <v>309</v>
      </c>
      <c r="C141" s="19" t="s">
        <v>310</v>
      </c>
      <c r="D141" s="18" t="s">
        <v>321</v>
      </c>
      <c r="E141" s="18" t="s">
        <v>318</v>
      </c>
      <c r="F141" s="18" t="s">
        <v>14</v>
      </c>
      <c r="G141" s="18" t="s">
        <v>313</v>
      </c>
      <c r="H141" s="18">
        <v>2</v>
      </c>
      <c r="I141" s="17" t="s">
        <v>16</v>
      </c>
    </row>
    <row r="142" ht="26.25" spans="1:9">
      <c r="A142" s="18">
        <v>7121038</v>
      </c>
      <c r="B142" s="18" t="s">
        <v>309</v>
      </c>
      <c r="C142" s="19" t="s">
        <v>310</v>
      </c>
      <c r="D142" s="18" t="s">
        <v>322</v>
      </c>
      <c r="E142" s="18" t="s">
        <v>323</v>
      </c>
      <c r="F142" s="18" t="s">
        <v>14</v>
      </c>
      <c r="G142" s="18" t="s">
        <v>313</v>
      </c>
      <c r="H142" s="18">
        <v>3</v>
      </c>
      <c r="I142" s="17" t="s">
        <v>16</v>
      </c>
    </row>
    <row r="143" ht="26.25" spans="1:9">
      <c r="A143" s="18">
        <v>7122019</v>
      </c>
      <c r="B143" s="18" t="s">
        <v>309</v>
      </c>
      <c r="C143" s="19" t="s">
        <v>310</v>
      </c>
      <c r="D143" s="18" t="s">
        <v>324</v>
      </c>
      <c r="E143" s="18" t="s">
        <v>323</v>
      </c>
      <c r="F143" s="18" t="s">
        <v>14</v>
      </c>
      <c r="G143" s="18" t="s">
        <v>313</v>
      </c>
      <c r="H143" s="18">
        <v>2</v>
      </c>
      <c r="I143" s="17" t="s">
        <v>16</v>
      </c>
    </row>
    <row r="144" ht="52.5" spans="1:9">
      <c r="A144" s="18">
        <v>7122020</v>
      </c>
      <c r="B144" s="18" t="s">
        <v>309</v>
      </c>
      <c r="C144" s="19" t="s">
        <v>310</v>
      </c>
      <c r="D144" s="18" t="s">
        <v>325</v>
      </c>
      <c r="E144" s="18" t="s">
        <v>323</v>
      </c>
      <c r="F144" s="18" t="s">
        <v>14</v>
      </c>
      <c r="G144" s="18" t="s">
        <v>313</v>
      </c>
      <c r="H144" s="18">
        <v>2</v>
      </c>
      <c r="I144" s="17" t="s">
        <v>16</v>
      </c>
    </row>
    <row r="145" ht="52.5" spans="1:9">
      <c r="A145" s="18">
        <v>7123061</v>
      </c>
      <c r="B145" s="18" t="s">
        <v>309</v>
      </c>
      <c r="C145" s="19" t="s">
        <v>310</v>
      </c>
      <c r="D145" s="18" t="s">
        <v>326</v>
      </c>
      <c r="E145" s="18" t="s">
        <v>323</v>
      </c>
      <c r="F145" s="18" t="s">
        <v>14</v>
      </c>
      <c r="G145" s="18" t="s">
        <v>313</v>
      </c>
      <c r="H145" s="18">
        <v>1</v>
      </c>
      <c r="I145" s="17" t="s">
        <v>16</v>
      </c>
    </row>
  </sheetData>
  <autoFilter xmlns:etc="http://www.wps.cn/officeDocument/2017/etCustomData" ref="A2:H145" etc:filterBottomFollowUsedRange="0">
    <extLst/>
  </autoFilter>
  <mergeCells count="1">
    <mergeCell ref="A1:I1"/>
  </mergeCells>
  <conditionalFormatting sqref="A99:A133">
    <cfRule type="duplicateValues" dxfId="0" priority="31"/>
  </conditionalFormatting>
  <conditionalFormatting sqref="A134:A145">
    <cfRule type="duplicateValues" dxfId="0" priority="1"/>
  </conditionalFormatting>
  <conditionalFormatting sqref="A146:A1048576 A60:A98 A40:A58 A1:A36">
    <cfRule type="duplicateValues" dxfId="0" priority="7"/>
  </conditionalFormatting>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5"/>
  <sheetViews>
    <sheetView zoomScale="84" zoomScaleNormal="84" workbookViewId="0">
      <selection activeCell="F3" sqref="F3"/>
    </sheetView>
  </sheetViews>
  <sheetFormatPr defaultColWidth="9" defaultRowHeight="12.75" outlineLevelCol="3"/>
  <cols>
    <col min="1" max="1" width="22.4285714285714" customWidth="1"/>
    <col min="2" max="2" width="59.8571428571429" customWidth="1"/>
    <col min="3" max="3" width="46.2857142857143" customWidth="1"/>
    <col min="4" max="4" width="75.2857142857143" customWidth="1"/>
  </cols>
  <sheetData>
    <row r="1" ht="178.5" customHeight="1" spans="1:4">
      <c r="A1" s="1" t="s">
        <v>0</v>
      </c>
      <c r="B1" s="1"/>
      <c r="C1" s="1"/>
      <c r="D1" s="1"/>
    </row>
    <row r="2" ht="21" spans="1:4">
      <c r="A2" s="2" t="s">
        <v>1</v>
      </c>
      <c r="B2" s="2" t="s">
        <v>3</v>
      </c>
      <c r="C2" s="2" t="s">
        <v>4</v>
      </c>
      <c r="D2" s="2" t="s">
        <v>9</v>
      </c>
    </row>
    <row r="3" ht="75" spans="1:4">
      <c r="A3" s="3">
        <v>141002</v>
      </c>
      <c r="B3" s="3" t="s">
        <v>11</v>
      </c>
      <c r="C3" s="3" t="s">
        <v>12</v>
      </c>
      <c r="D3" s="4" t="s">
        <v>327</v>
      </c>
    </row>
    <row r="4" ht="131.25" spans="1:4">
      <c r="A4" s="3">
        <v>500003</v>
      </c>
      <c r="B4" s="3" t="s">
        <v>17</v>
      </c>
      <c r="C4" s="3" t="s">
        <v>18</v>
      </c>
      <c r="D4" s="4" t="s">
        <v>328</v>
      </c>
    </row>
    <row r="5" ht="300" spans="1:4">
      <c r="A5" s="3">
        <v>521033</v>
      </c>
      <c r="B5" s="3" t="s">
        <v>21</v>
      </c>
      <c r="C5" s="3" t="s">
        <v>22</v>
      </c>
      <c r="D5" s="4" t="s">
        <v>329</v>
      </c>
    </row>
    <row r="6" ht="225" spans="1:4">
      <c r="A6" s="3">
        <v>523122</v>
      </c>
      <c r="B6" s="3" t="s">
        <v>23</v>
      </c>
      <c r="C6" s="3" t="s">
        <v>24</v>
      </c>
      <c r="D6" s="4" t="s">
        <v>330</v>
      </c>
    </row>
    <row r="7" ht="337.5" spans="1:4">
      <c r="A7" s="3">
        <v>529071</v>
      </c>
      <c r="B7" s="3" t="s">
        <v>25</v>
      </c>
      <c r="C7" s="3" t="s">
        <v>26</v>
      </c>
      <c r="D7" s="4" t="s">
        <v>331</v>
      </c>
    </row>
    <row r="8" ht="18.75" spans="1:4">
      <c r="A8" s="5">
        <v>611043</v>
      </c>
      <c r="B8" s="6" t="s">
        <v>27</v>
      </c>
      <c r="C8" s="5" t="s">
        <v>28</v>
      </c>
      <c r="D8" s="7" t="s">
        <v>310</v>
      </c>
    </row>
    <row r="9" ht="75" spans="1:4">
      <c r="A9" s="3">
        <v>621309</v>
      </c>
      <c r="B9" s="3" t="s">
        <v>31</v>
      </c>
      <c r="C9" s="3" t="s">
        <v>32</v>
      </c>
      <c r="D9" s="4" t="s">
        <v>332</v>
      </c>
    </row>
    <row r="10" ht="206.25" spans="1:4">
      <c r="A10" s="3">
        <v>1221102</v>
      </c>
      <c r="B10" s="3" t="s">
        <v>34</v>
      </c>
      <c r="C10" s="3" t="s">
        <v>35</v>
      </c>
      <c r="D10" s="4" t="s">
        <v>333</v>
      </c>
    </row>
    <row r="11" ht="393.75" spans="1:4">
      <c r="A11" s="3">
        <v>1521036</v>
      </c>
      <c r="B11" s="3" t="s">
        <v>37</v>
      </c>
      <c r="C11" s="3" t="s">
        <v>38</v>
      </c>
      <c r="D11" s="4" t="s">
        <v>334</v>
      </c>
    </row>
    <row r="12" ht="206.25" spans="1:4">
      <c r="A12" s="3">
        <v>1812071</v>
      </c>
      <c r="B12" s="3" t="s">
        <v>41</v>
      </c>
      <c r="C12" s="3" t="s">
        <v>42</v>
      </c>
      <c r="D12" s="4" t="s">
        <v>335</v>
      </c>
    </row>
    <row r="13" ht="150" spans="1:4">
      <c r="A13" s="3">
        <v>2043761</v>
      </c>
      <c r="B13" s="3" t="s">
        <v>44</v>
      </c>
      <c r="C13" s="3" t="s">
        <v>45</v>
      </c>
      <c r="D13" s="4" t="s">
        <v>336</v>
      </c>
    </row>
    <row r="14" ht="318.75" spans="1:4">
      <c r="A14" s="3">
        <v>2122027</v>
      </c>
      <c r="B14" s="3" t="s">
        <v>47</v>
      </c>
      <c r="C14" s="3" t="s">
        <v>48</v>
      </c>
      <c r="D14" s="4" t="s">
        <v>337</v>
      </c>
    </row>
    <row r="15" ht="112.5" spans="1:4">
      <c r="A15" s="3">
        <v>2142008</v>
      </c>
      <c r="B15" s="3" t="s">
        <v>50</v>
      </c>
      <c r="C15" s="3" t="s">
        <v>51</v>
      </c>
      <c r="D15" s="4" t="s">
        <v>338</v>
      </c>
    </row>
    <row r="16" ht="281.25" spans="1:4">
      <c r="A16" s="5">
        <v>2221528</v>
      </c>
      <c r="B16" s="6" t="s">
        <v>52</v>
      </c>
      <c r="C16" s="5" t="s">
        <v>53</v>
      </c>
      <c r="D16" s="7" t="s">
        <v>339</v>
      </c>
    </row>
    <row r="17" ht="225" spans="1:4">
      <c r="A17" s="5">
        <v>2311014</v>
      </c>
      <c r="B17" s="6" t="s">
        <v>55</v>
      </c>
      <c r="C17" s="5" t="s">
        <v>56</v>
      </c>
      <c r="D17" s="7" t="s">
        <v>340</v>
      </c>
    </row>
    <row r="18" ht="150" spans="1:4">
      <c r="A18" s="5">
        <v>3512001</v>
      </c>
      <c r="B18" s="6" t="s">
        <v>58</v>
      </c>
      <c r="C18" s="5" t="s">
        <v>59</v>
      </c>
      <c r="D18" s="7" t="s">
        <v>341</v>
      </c>
    </row>
    <row r="19" ht="150" spans="1:4">
      <c r="A19" s="5">
        <v>3612003</v>
      </c>
      <c r="B19" s="6" t="s">
        <v>60</v>
      </c>
      <c r="C19" s="5" t="s">
        <v>61</v>
      </c>
      <c r="D19" s="7" t="s">
        <v>342</v>
      </c>
    </row>
    <row r="20" ht="281.25" spans="1:4">
      <c r="A20" s="5">
        <v>4411003</v>
      </c>
      <c r="B20" s="6" t="s">
        <v>62</v>
      </c>
      <c r="C20" s="5" t="s">
        <v>63</v>
      </c>
      <c r="D20" s="7" t="s">
        <v>343</v>
      </c>
    </row>
    <row r="21" ht="409.5" spans="1:4">
      <c r="A21" s="5">
        <v>4411028</v>
      </c>
      <c r="B21" s="6" t="s">
        <v>65</v>
      </c>
      <c r="C21" s="5" t="s">
        <v>66</v>
      </c>
      <c r="D21" s="7" t="s">
        <v>344</v>
      </c>
    </row>
    <row r="22" ht="225" spans="1:4">
      <c r="A22" s="5">
        <v>4413031</v>
      </c>
      <c r="B22" s="6" t="s">
        <v>67</v>
      </c>
      <c r="C22" s="5" t="s">
        <v>68</v>
      </c>
      <c r="D22" s="7" t="s">
        <v>345</v>
      </c>
    </row>
    <row r="23" ht="318.75" spans="1:4">
      <c r="A23" s="5">
        <v>4421007</v>
      </c>
      <c r="B23" s="6" t="s">
        <v>69</v>
      </c>
      <c r="C23" s="5" t="s">
        <v>70</v>
      </c>
      <c r="D23" s="7" t="s">
        <v>346</v>
      </c>
    </row>
    <row r="24" ht="168.75" spans="1:4">
      <c r="A24" s="5">
        <v>4421025</v>
      </c>
      <c r="B24" s="6" t="s">
        <v>71</v>
      </c>
      <c r="C24" s="5" t="s">
        <v>72</v>
      </c>
      <c r="D24" s="7" t="s">
        <v>347</v>
      </c>
    </row>
    <row r="25" ht="225" spans="1:4">
      <c r="A25" s="5">
        <v>4623168</v>
      </c>
      <c r="B25" s="6" t="s">
        <v>73</v>
      </c>
      <c r="C25" s="5" t="s">
        <v>74</v>
      </c>
      <c r="D25" s="7" t="s">
        <v>348</v>
      </c>
    </row>
    <row r="26" ht="75" spans="1:4">
      <c r="A26" s="5">
        <v>4623177</v>
      </c>
      <c r="B26" s="6" t="s">
        <v>75</v>
      </c>
      <c r="C26" s="5" t="s">
        <v>76</v>
      </c>
      <c r="D26" s="7" t="s">
        <v>349</v>
      </c>
    </row>
    <row r="27" ht="93.75" spans="1:4">
      <c r="A27" s="5">
        <v>4623188</v>
      </c>
      <c r="B27" s="6" t="s">
        <v>77</v>
      </c>
      <c r="C27" s="5" t="s">
        <v>78</v>
      </c>
      <c r="D27" s="7" t="s">
        <v>350</v>
      </c>
    </row>
    <row r="28" ht="206.25" spans="1:4">
      <c r="A28" s="5">
        <v>4623189</v>
      </c>
      <c r="B28" s="6" t="s">
        <v>79</v>
      </c>
      <c r="C28" s="5" t="s">
        <v>80</v>
      </c>
      <c r="D28" s="7" t="s">
        <v>351</v>
      </c>
    </row>
    <row r="29" ht="225" spans="1:4">
      <c r="A29" s="5">
        <v>4623191</v>
      </c>
      <c r="B29" s="6" t="s">
        <v>81</v>
      </c>
      <c r="C29" s="5" t="s">
        <v>82</v>
      </c>
      <c r="D29" s="7" t="s">
        <v>352</v>
      </c>
    </row>
    <row r="30" ht="281.25" spans="1:4">
      <c r="A30" s="5">
        <v>4623205</v>
      </c>
      <c r="B30" s="5" t="s">
        <v>83</v>
      </c>
      <c r="C30" s="5" t="s">
        <v>84</v>
      </c>
      <c r="D30" s="7" t="s">
        <v>353</v>
      </c>
    </row>
    <row r="31" ht="225" spans="1:4">
      <c r="A31" s="3">
        <v>121037</v>
      </c>
      <c r="B31" s="3" t="s">
        <v>86</v>
      </c>
      <c r="C31" s="3" t="s">
        <v>87</v>
      </c>
      <c r="D31" s="4" t="s">
        <v>354</v>
      </c>
    </row>
    <row r="32" ht="131.25" spans="1:4">
      <c r="A32" s="3">
        <v>121040</v>
      </c>
      <c r="B32" s="3" t="s">
        <v>88</v>
      </c>
      <c r="C32" s="3" t="s">
        <v>89</v>
      </c>
      <c r="D32" s="4" t="s">
        <v>355</v>
      </c>
    </row>
    <row r="33" ht="409.5" spans="1:4">
      <c r="A33" s="3">
        <v>121043</v>
      </c>
      <c r="B33" s="3" t="s">
        <v>90</v>
      </c>
      <c r="C33" s="3" t="s">
        <v>91</v>
      </c>
      <c r="D33" s="4" t="s">
        <v>356</v>
      </c>
    </row>
    <row r="34" ht="243.75" spans="1:4">
      <c r="A34" s="3">
        <v>123135</v>
      </c>
      <c r="B34" s="3" t="s">
        <v>92</v>
      </c>
      <c r="C34" s="3" t="s">
        <v>93</v>
      </c>
      <c r="D34" s="4" t="s">
        <v>357</v>
      </c>
    </row>
    <row r="35" ht="168.75" spans="1:4">
      <c r="A35" s="3">
        <v>211084</v>
      </c>
      <c r="B35" s="3" t="s">
        <v>94</v>
      </c>
      <c r="C35" s="3" t="s">
        <v>95</v>
      </c>
      <c r="D35" s="4" t="s">
        <v>358</v>
      </c>
    </row>
    <row r="36" ht="393.75" spans="1:4">
      <c r="A36" s="3">
        <v>221185</v>
      </c>
      <c r="B36" s="3" t="s">
        <v>98</v>
      </c>
      <c r="C36" s="3" t="s">
        <v>99</v>
      </c>
      <c r="D36" s="4" t="s">
        <v>359</v>
      </c>
    </row>
    <row r="37" ht="375" spans="1:4">
      <c r="A37" s="3">
        <v>223713</v>
      </c>
      <c r="B37" s="3" t="s">
        <v>100</v>
      </c>
      <c r="C37" s="3" t="s">
        <v>101</v>
      </c>
      <c r="D37" s="4" t="s">
        <v>360</v>
      </c>
    </row>
    <row r="38" ht="356.25" spans="1:4">
      <c r="A38" s="3">
        <v>500010</v>
      </c>
      <c r="B38" s="3" t="s">
        <v>102</v>
      </c>
      <c r="C38" s="3" t="s">
        <v>103</v>
      </c>
      <c r="D38" s="4" t="s">
        <v>361</v>
      </c>
    </row>
    <row r="39" ht="318.75" spans="1:4">
      <c r="A39" s="5">
        <v>500011</v>
      </c>
      <c r="B39" s="6" t="s">
        <v>104</v>
      </c>
      <c r="C39" s="5" t="s">
        <v>105</v>
      </c>
      <c r="D39" s="7" t="s">
        <v>362</v>
      </c>
    </row>
    <row r="40" ht="281.25" spans="1:4">
      <c r="A40" s="3">
        <v>509006</v>
      </c>
      <c r="B40" s="3" t="s">
        <v>106</v>
      </c>
      <c r="C40" s="3" t="s">
        <v>107</v>
      </c>
      <c r="D40" s="4" t="s">
        <v>363</v>
      </c>
    </row>
    <row r="41" ht="131.25" spans="1:4">
      <c r="A41" s="3">
        <v>509007</v>
      </c>
      <c r="B41" s="3" t="s">
        <v>108</v>
      </c>
      <c r="C41" s="3" t="s">
        <v>109</v>
      </c>
      <c r="D41" s="4" t="s">
        <v>364</v>
      </c>
    </row>
    <row r="42" ht="243.75" spans="1:4">
      <c r="A42" s="5">
        <v>509641</v>
      </c>
      <c r="B42" s="6" t="s">
        <v>110</v>
      </c>
      <c r="C42" s="5" t="s">
        <v>111</v>
      </c>
      <c r="D42" s="7" t="s">
        <v>365</v>
      </c>
    </row>
    <row r="43" ht="243.75" spans="1:4">
      <c r="A43" s="5">
        <v>509643</v>
      </c>
      <c r="B43" s="6" t="s">
        <v>112</v>
      </c>
      <c r="C43" s="5" t="s">
        <v>113</v>
      </c>
      <c r="D43" s="7" t="s">
        <v>366</v>
      </c>
    </row>
    <row r="44" ht="93.75" spans="1:4">
      <c r="A44" s="5">
        <v>541008</v>
      </c>
      <c r="B44" s="6" t="s">
        <v>114</v>
      </c>
      <c r="C44" s="5" t="s">
        <v>115</v>
      </c>
      <c r="D44" s="7" t="s">
        <v>367</v>
      </c>
    </row>
    <row r="45" ht="168.75" spans="1:4">
      <c r="A45" s="5">
        <v>711176</v>
      </c>
      <c r="B45" s="6" t="s">
        <v>116</v>
      </c>
      <c r="C45" s="5" t="s">
        <v>117</v>
      </c>
      <c r="D45" s="7" t="s">
        <v>368</v>
      </c>
    </row>
    <row r="46" ht="393.75" spans="1:4">
      <c r="A46" s="5">
        <v>712078</v>
      </c>
      <c r="B46" s="6" t="s">
        <v>119</v>
      </c>
      <c r="C46" s="5" t="s">
        <v>120</v>
      </c>
      <c r="D46" s="7" t="s">
        <v>369</v>
      </c>
    </row>
    <row r="47" ht="262.5" spans="1:4">
      <c r="A47" s="5">
        <v>713021</v>
      </c>
      <c r="B47" s="6" t="s">
        <v>121</v>
      </c>
      <c r="C47" s="5" t="s">
        <v>122</v>
      </c>
      <c r="D47" s="7" t="s">
        <v>370</v>
      </c>
    </row>
    <row r="48" ht="131.25" spans="1:4">
      <c r="A48" s="5">
        <v>1003130</v>
      </c>
      <c r="B48" s="6" t="s">
        <v>123</v>
      </c>
      <c r="C48" s="5" t="s">
        <v>124</v>
      </c>
      <c r="D48" s="7" t="s">
        <v>371</v>
      </c>
    </row>
    <row r="49" ht="150" spans="1:4">
      <c r="A49" s="5">
        <v>1011123</v>
      </c>
      <c r="B49" s="6" t="s">
        <v>126</v>
      </c>
      <c r="C49" s="5" t="s">
        <v>127</v>
      </c>
      <c r="D49" s="7" t="s">
        <v>372</v>
      </c>
    </row>
    <row r="50" ht="168.75" spans="1:4">
      <c r="A50" s="5">
        <v>1013121</v>
      </c>
      <c r="B50" s="6" t="s">
        <v>128</v>
      </c>
      <c r="C50" s="5" t="s">
        <v>129</v>
      </c>
      <c r="D50" s="7" t="s">
        <v>373</v>
      </c>
    </row>
    <row r="51" ht="206.25" spans="1:4">
      <c r="A51" s="5">
        <v>1021052</v>
      </c>
      <c r="B51" s="6" t="s">
        <v>130</v>
      </c>
      <c r="C51" s="5" t="s">
        <v>131</v>
      </c>
      <c r="D51" s="7" t="s">
        <v>374</v>
      </c>
    </row>
    <row r="52" ht="409.5" spans="1:4">
      <c r="A52" s="5">
        <v>1021144</v>
      </c>
      <c r="B52" s="6" t="s">
        <v>132</v>
      </c>
      <c r="C52" s="5" t="s">
        <v>133</v>
      </c>
      <c r="D52" s="7" t="s">
        <v>375</v>
      </c>
    </row>
    <row r="53" ht="318.75" spans="1:4">
      <c r="A53" s="5">
        <v>1201005</v>
      </c>
      <c r="B53" s="6" t="s">
        <v>134</v>
      </c>
      <c r="C53" s="5" t="s">
        <v>135</v>
      </c>
      <c r="D53" s="7" t="s">
        <v>376</v>
      </c>
    </row>
    <row r="54" ht="337.5" spans="1:4">
      <c r="A54" s="5">
        <v>1203003</v>
      </c>
      <c r="B54" s="6" t="s">
        <v>136</v>
      </c>
      <c r="C54" s="5" t="s">
        <v>137</v>
      </c>
      <c r="D54" s="7" t="s">
        <v>377</v>
      </c>
    </row>
    <row r="55" ht="225" spans="1:4">
      <c r="A55" s="5">
        <v>1211403</v>
      </c>
      <c r="B55" s="6" t="s">
        <v>138</v>
      </c>
      <c r="C55" s="5" t="s">
        <v>139</v>
      </c>
      <c r="D55" s="7" t="s">
        <v>378</v>
      </c>
    </row>
    <row r="56" ht="262.5" spans="1:4">
      <c r="A56" s="5">
        <v>1423093</v>
      </c>
      <c r="B56" s="6" t="s">
        <v>140</v>
      </c>
      <c r="C56" s="5" t="s">
        <v>141</v>
      </c>
      <c r="D56" s="7" t="s">
        <v>379</v>
      </c>
    </row>
    <row r="57" ht="225" spans="1:4">
      <c r="A57" s="5">
        <v>1713019</v>
      </c>
      <c r="B57" s="6" t="s">
        <v>143</v>
      </c>
      <c r="C57" s="5" t="s">
        <v>144</v>
      </c>
      <c r="D57" s="7" t="s">
        <v>380</v>
      </c>
    </row>
    <row r="58" ht="112.5" spans="1:4">
      <c r="A58" s="5">
        <v>2041509</v>
      </c>
      <c r="B58" s="6" t="s">
        <v>146</v>
      </c>
      <c r="C58" s="5" t="s">
        <v>147</v>
      </c>
      <c r="D58" s="7" t="s">
        <v>381</v>
      </c>
    </row>
    <row r="59" ht="300" spans="1:4">
      <c r="A59" s="5">
        <v>2041518</v>
      </c>
      <c r="B59" s="6" t="s">
        <v>148</v>
      </c>
      <c r="C59" s="5" t="s">
        <v>149</v>
      </c>
      <c r="D59" s="7" t="s">
        <v>382</v>
      </c>
    </row>
    <row r="60" ht="356.25" spans="1:4">
      <c r="A60" s="5">
        <v>2041522</v>
      </c>
      <c r="B60" s="6" t="s">
        <v>150</v>
      </c>
      <c r="C60" s="5" t="s">
        <v>151</v>
      </c>
      <c r="D60" s="7" t="s">
        <v>383</v>
      </c>
    </row>
    <row r="61" ht="375" spans="1:4">
      <c r="A61" s="5">
        <v>2142010</v>
      </c>
      <c r="B61" s="6" t="s">
        <v>152</v>
      </c>
      <c r="C61" s="5" t="s">
        <v>153</v>
      </c>
      <c r="D61" s="7" t="s">
        <v>384</v>
      </c>
    </row>
    <row r="62" ht="206.25" spans="1:4">
      <c r="A62" s="5">
        <v>2202001</v>
      </c>
      <c r="B62" s="6" t="s">
        <v>154</v>
      </c>
      <c r="C62" s="5" t="s">
        <v>155</v>
      </c>
      <c r="D62" s="7" t="s">
        <v>385</v>
      </c>
    </row>
    <row r="63" ht="206.25" spans="1:4">
      <c r="A63" s="5">
        <v>2221006</v>
      </c>
      <c r="B63" s="6" t="s">
        <v>156</v>
      </c>
      <c r="C63" s="5" t="s">
        <v>157</v>
      </c>
      <c r="D63" s="7" t="s">
        <v>386</v>
      </c>
    </row>
    <row r="64" ht="409.5" spans="1:4">
      <c r="A64" s="5">
        <v>2223091</v>
      </c>
      <c r="B64" s="6" t="s">
        <v>158</v>
      </c>
      <c r="C64" s="5" t="s">
        <v>159</v>
      </c>
      <c r="D64" s="7" t="s">
        <v>387</v>
      </c>
    </row>
    <row r="65" ht="131.25" spans="1:4">
      <c r="A65" s="5">
        <v>2223328</v>
      </c>
      <c r="B65" s="6" t="s">
        <v>160</v>
      </c>
      <c r="C65" s="5" t="s">
        <v>161</v>
      </c>
      <c r="D65" s="7" t="s">
        <v>388</v>
      </c>
    </row>
    <row r="66" ht="409.5" spans="1:4">
      <c r="A66" s="5">
        <v>2223456</v>
      </c>
      <c r="B66" s="6" t="s">
        <v>162</v>
      </c>
      <c r="C66" s="5" t="s">
        <v>163</v>
      </c>
      <c r="D66" s="7" t="s">
        <v>389</v>
      </c>
    </row>
    <row r="67" ht="225" spans="1:4">
      <c r="A67" s="5">
        <v>2311013</v>
      </c>
      <c r="B67" s="6" t="s">
        <v>164</v>
      </c>
      <c r="C67" s="5" t="s">
        <v>165</v>
      </c>
      <c r="D67" s="7" t="s">
        <v>390</v>
      </c>
    </row>
    <row r="68" ht="37.5" spans="1:4">
      <c r="A68" s="5">
        <v>2311018</v>
      </c>
      <c r="B68" s="6" t="s">
        <v>166</v>
      </c>
      <c r="C68" s="5" t="s">
        <v>167</v>
      </c>
      <c r="D68" s="7" t="s">
        <v>391</v>
      </c>
    </row>
    <row r="69" ht="150" spans="1:4">
      <c r="A69" s="5">
        <v>2313031</v>
      </c>
      <c r="B69" s="6" t="s">
        <v>168</v>
      </c>
      <c r="C69" s="5" t="s">
        <v>169</v>
      </c>
      <c r="D69" s="7" t="s">
        <v>392</v>
      </c>
    </row>
    <row r="70" ht="187.5" spans="1:4">
      <c r="A70" s="5">
        <v>2323039</v>
      </c>
      <c r="B70" s="6" t="s">
        <v>170</v>
      </c>
      <c r="C70" s="5" t="s">
        <v>171</v>
      </c>
      <c r="D70" s="7" t="s">
        <v>393</v>
      </c>
    </row>
    <row r="71" ht="243.75" spans="1:4">
      <c r="A71" s="5">
        <v>2423004</v>
      </c>
      <c r="B71" s="6" t="s">
        <v>172</v>
      </c>
      <c r="C71" s="5" t="s">
        <v>173</v>
      </c>
      <c r="D71" s="7" t="s">
        <v>394</v>
      </c>
    </row>
    <row r="72" ht="337.5" spans="1:4">
      <c r="A72" s="5">
        <v>2511008</v>
      </c>
      <c r="B72" s="6" t="s">
        <v>175</v>
      </c>
      <c r="C72" s="5" t="s">
        <v>176</v>
      </c>
      <c r="D72" s="7" t="s">
        <v>395</v>
      </c>
    </row>
    <row r="73" ht="206.25" spans="1:4">
      <c r="A73" s="5">
        <v>2523078</v>
      </c>
      <c r="B73" s="6" t="s">
        <v>178</v>
      </c>
      <c r="C73" s="5" t="s">
        <v>179</v>
      </c>
      <c r="D73" s="7" t="s">
        <v>396</v>
      </c>
    </row>
    <row r="74" ht="393.75" spans="1:4">
      <c r="A74" s="5">
        <v>2524001</v>
      </c>
      <c r="B74" s="6" t="s">
        <v>180</v>
      </c>
      <c r="C74" s="5" t="s">
        <v>181</v>
      </c>
      <c r="D74" s="7" t="s">
        <v>397</v>
      </c>
    </row>
    <row r="75" ht="409.5" spans="1:4">
      <c r="A75" s="5">
        <v>2611001</v>
      </c>
      <c r="B75" s="6" t="s">
        <v>182</v>
      </c>
      <c r="C75" s="5" t="s">
        <v>183</v>
      </c>
      <c r="D75" s="7" t="s">
        <v>398</v>
      </c>
    </row>
    <row r="76" ht="131.25" spans="1:4">
      <c r="A76" s="5">
        <v>2621005</v>
      </c>
      <c r="B76" s="6" t="s">
        <v>185</v>
      </c>
      <c r="C76" s="5" t="s">
        <v>186</v>
      </c>
      <c r="D76" s="7" t="s">
        <v>399</v>
      </c>
    </row>
    <row r="77" ht="409.5" spans="1:4">
      <c r="A77" s="5">
        <v>2743008</v>
      </c>
      <c r="B77" s="6" t="s">
        <v>187</v>
      </c>
      <c r="C77" s="5" t="s">
        <v>188</v>
      </c>
      <c r="D77" s="7" t="s">
        <v>400</v>
      </c>
    </row>
    <row r="78" ht="393.75" spans="1:4">
      <c r="A78" s="5">
        <v>2743010</v>
      </c>
      <c r="B78" s="6" t="s">
        <v>190</v>
      </c>
      <c r="C78" s="5" t="s">
        <v>191</v>
      </c>
      <c r="D78" s="7" t="s">
        <v>401</v>
      </c>
    </row>
    <row r="79" ht="409.5" spans="1:4">
      <c r="A79" s="5">
        <v>2743011</v>
      </c>
      <c r="B79" s="6" t="s">
        <v>192</v>
      </c>
      <c r="C79" s="5" t="s">
        <v>193</v>
      </c>
      <c r="D79" s="7" t="s">
        <v>402</v>
      </c>
    </row>
    <row r="80" ht="393.75" spans="1:4">
      <c r="A80" s="5">
        <v>2743012</v>
      </c>
      <c r="B80" s="6" t="s">
        <v>194</v>
      </c>
      <c r="C80" s="5" t="s">
        <v>195</v>
      </c>
      <c r="D80" s="7" t="s">
        <v>403</v>
      </c>
    </row>
    <row r="81" ht="356.25" spans="1:4">
      <c r="A81" s="5">
        <v>2824001</v>
      </c>
      <c r="B81" s="6" t="s">
        <v>196</v>
      </c>
      <c r="C81" s="5" t="s">
        <v>197</v>
      </c>
      <c r="D81" s="7" t="s">
        <v>404</v>
      </c>
    </row>
    <row r="82" ht="243.75" spans="1:4">
      <c r="A82" s="5">
        <v>2923002</v>
      </c>
      <c r="B82" s="6" t="s">
        <v>199</v>
      </c>
      <c r="C82" s="5" t="s">
        <v>200</v>
      </c>
      <c r="D82" s="7" t="s">
        <v>405</v>
      </c>
    </row>
    <row r="83" ht="243.75" spans="1:4">
      <c r="A83" s="5">
        <v>3013109</v>
      </c>
      <c r="B83" s="6" t="s">
        <v>202</v>
      </c>
      <c r="C83" s="5" t="s">
        <v>203</v>
      </c>
      <c r="D83" s="7" t="s">
        <v>406</v>
      </c>
    </row>
    <row r="84" ht="337.5" spans="1:4">
      <c r="A84" s="5">
        <v>3113404</v>
      </c>
      <c r="B84" s="6" t="s">
        <v>205</v>
      </c>
      <c r="C84" s="5" t="s">
        <v>206</v>
      </c>
      <c r="D84" s="7" t="s">
        <v>407</v>
      </c>
    </row>
    <row r="85" ht="281.25" spans="1:4">
      <c r="A85" s="5">
        <v>3121303</v>
      </c>
      <c r="B85" s="6" t="s">
        <v>208</v>
      </c>
      <c r="C85" s="5" t="s">
        <v>209</v>
      </c>
      <c r="D85" s="7" t="s">
        <v>408</v>
      </c>
    </row>
    <row r="86" ht="300" spans="1:4">
      <c r="A86" s="5">
        <v>4623157</v>
      </c>
      <c r="B86" s="6" t="s">
        <v>210</v>
      </c>
      <c r="C86" s="5" t="s">
        <v>211</v>
      </c>
      <c r="D86" s="7" t="s">
        <v>409</v>
      </c>
    </row>
    <row r="87" ht="243.75" spans="1:4">
      <c r="A87" s="5">
        <v>4623201</v>
      </c>
      <c r="B87" s="6" t="s">
        <v>212</v>
      </c>
      <c r="C87" s="5" t="s">
        <v>213</v>
      </c>
      <c r="D87" s="7" t="s">
        <v>410</v>
      </c>
    </row>
    <row r="88" ht="281.25" spans="1:4">
      <c r="A88" s="5">
        <v>121039</v>
      </c>
      <c r="B88" s="6" t="s">
        <v>215</v>
      </c>
      <c r="C88" s="5" t="s">
        <v>216</v>
      </c>
      <c r="D88" s="7" t="s">
        <v>411</v>
      </c>
    </row>
    <row r="89" ht="112.5" spans="1:4">
      <c r="A89" s="5">
        <v>121042</v>
      </c>
      <c r="B89" s="6" t="s">
        <v>217</v>
      </c>
      <c r="C89" s="5" t="s">
        <v>218</v>
      </c>
      <c r="D89" s="7" t="s">
        <v>412</v>
      </c>
    </row>
    <row r="90" ht="409.5" spans="1:4">
      <c r="A90" s="5">
        <v>221183</v>
      </c>
      <c r="B90" s="6" t="s">
        <v>219</v>
      </c>
      <c r="C90" s="5" t="s">
        <v>220</v>
      </c>
      <c r="D90" s="7" t="s">
        <v>413</v>
      </c>
    </row>
    <row r="91" ht="131.25" spans="1:4">
      <c r="A91" s="5">
        <v>221184</v>
      </c>
      <c r="B91" s="6" t="s">
        <v>221</v>
      </c>
      <c r="C91" s="5" t="s">
        <v>222</v>
      </c>
      <c r="D91" s="7" t="s">
        <v>414</v>
      </c>
    </row>
    <row r="92" ht="243.75" spans="1:4">
      <c r="A92" s="5">
        <v>509640</v>
      </c>
      <c r="B92" s="6" t="s">
        <v>223</v>
      </c>
      <c r="C92" s="5" t="s">
        <v>224</v>
      </c>
      <c r="D92" s="7" t="s">
        <v>415</v>
      </c>
    </row>
    <row r="93" ht="281.25" spans="1:4">
      <c r="A93" s="5">
        <v>712058</v>
      </c>
      <c r="B93" s="6" t="s">
        <v>225</v>
      </c>
      <c r="C93" s="5" t="s">
        <v>226</v>
      </c>
      <c r="D93" s="7" t="s">
        <v>416</v>
      </c>
    </row>
    <row r="94" ht="225" spans="1:4">
      <c r="A94" s="5">
        <v>713019</v>
      </c>
      <c r="B94" s="6" t="s">
        <v>227</v>
      </c>
      <c r="C94" s="5" t="s">
        <v>228</v>
      </c>
      <c r="D94" s="7" t="s">
        <v>417</v>
      </c>
    </row>
    <row r="95" ht="168.75" spans="1:4">
      <c r="A95" s="5">
        <v>813018</v>
      </c>
      <c r="B95" s="6" t="s">
        <v>229</v>
      </c>
      <c r="C95" s="5" t="s">
        <v>230</v>
      </c>
      <c r="D95" s="7" t="s">
        <v>418</v>
      </c>
    </row>
    <row r="96" ht="243.75" spans="1:4">
      <c r="A96" s="5">
        <v>921016</v>
      </c>
      <c r="B96" s="6" t="s">
        <v>231</v>
      </c>
      <c r="C96" s="5" t="s">
        <v>232</v>
      </c>
      <c r="D96" s="7" t="s">
        <v>419</v>
      </c>
    </row>
    <row r="97" ht="187.5" spans="1:4">
      <c r="A97" s="5">
        <v>1011120</v>
      </c>
      <c r="B97" s="6" t="s">
        <v>233</v>
      </c>
      <c r="C97" s="5" t="s">
        <v>234</v>
      </c>
      <c r="D97" s="7" t="s">
        <v>420</v>
      </c>
    </row>
    <row r="98" ht="300" spans="1:4">
      <c r="A98" s="5">
        <v>1023139</v>
      </c>
      <c r="B98" s="6" t="s">
        <v>235</v>
      </c>
      <c r="C98" s="5" t="s">
        <v>236</v>
      </c>
      <c r="D98" s="7" t="s">
        <v>421</v>
      </c>
    </row>
    <row r="99" ht="75" spans="1:4">
      <c r="A99" s="5">
        <v>1609001</v>
      </c>
      <c r="B99" s="6" t="s">
        <v>237</v>
      </c>
      <c r="C99" s="5" t="s">
        <v>238</v>
      </c>
      <c r="D99" s="7" t="s">
        <v>422</v>
      </c>
    </row>
    <row r="100" ht="225" spans="1:4">
      <c r="A100" s="5">
        <v>1609605</v>
      </c>
      <c r="B100" s="6" t="s">
        <v>240</v>
      </c>
      <c r="C100" s="5" t="s">
        <v>241</v>
      </c>
      <c r="D100" s="7" t="s">
        <v>423</v>
      </c>
    </row>
    <row r="101" ht="356.25" spans="1:4">
      <c r="A101" s="5">
        <v>1621071</v>
      </c>
      <c r="B101" s="6" t="s">
        <v>242</v>
      </c>
      <c r="C101" s="5" t="s">
        <v>243</v>
      </c>
      <c r="D101" s="7" t="s">
        <v>424</v>
      </c>
    </row>
    <row r="102" ht="168.75" spans="1:4">
      <c r="A102" s="5">
        <v>1641041</v>
      </c>
      <c r="B102" s="6" t="s">
        <v>244</v>
      </c>
      <c r="C102" s="5" t="s">
        <v>245</v>
      </c>
      <c r="D102" s="7" t="s">
        <v>425</v>
      </c>
    </row>
    <row r="103" ht="409.5" spans="1:4">
      <c r="A103" s="5">
        <v>1711029</v>
      </c>
      <c r="B103" s="6" t="s">
        <v>246</v>
      </c>
      <c r="C103" s="5" t="s">
        <v>247</v>
      </c>
      <c r="D103" s="7" t="s">
        <v>426</v>
      </c>
    </row>
    <row r="104" ht="93.75" spans="1:4">
      <c r="A104" s="5">
        <v>1811085</v>
      </c>
      <c r="B104" s="6" t="s">
        <v>248</v>
      </c>
      <c r="C104" s="5" t="s">
        <v>249</v>
      </c>
      <c r="D104" s="7" t="s">
        <v>427</v>
      </c>
    </row>
    <row r="105" ht="409.5" spans="1:4">
      <c r="A105" s="5">
        <v>1814074</v>
      </c>
      <c r="B105" s="6" t="s">
        <v>250</v>
      </c>
      <c r="C105" s="5" t="s">
        <v>251</v>
      </c>
      <c r="D105" s="7" t="s">
        <v>428</v>
      </c>
    </row>
    <row r="106" ht="409.5" spans="1:4">
      <c r="A106" s="5">
        <v>2041510</v>
      </c>
      <c r="B106" s="6" t="s">
        <v>252</v>
      </c>
      <c r="C106" s="5" t="s">
        <v>253</v>
      </c>
      <c r="D106" s="7" t="s">
        <v>429</v>
      </c>
    </row>
    <row r="107" ht="409.5" spans="1:4">
      <c r="A107" s="5">
        <v>2041517</v>
      </c>
      <c r="B107" s="6" t="s">
        <v>254</v>
      </c>
      <c r="C107" s="5" t="s">
        <v>255</v>
      </c>
      <c r="D107" s="7" t="s">
        <v>430</v>
      </c>
    </row>
    <row r="108" ht="409.5" spans="1:4">
      <c r="A108" s="5">
        <v>2043533</v>
      </c>
      <c r="B108" s="6" t="s">
        <v>256</v>
      </c>
      <c r="C108" s="5" t="s">
        <v>257</v>
      </c>
      <c r="D108" s="7" t="s">
        <v>431</v>
      </c>
    </row>
    <row r="109" ht="409.5" spans="1:4">
      <c r="A109" s="5">
        <v>2043708</v>
      </c>
      <c r="B109" s="6" t="s">
        <v>258</v>
      </c>
      <c r="C109" s="5" t="s">
        <v>259</v>
      </c>
      <c r="D109" s="7" t="s">
        <v>432</v>
      </c>
    </row>
    <row r="110" ht="206.25" spans="1:4">
      <c r="A110" s="5">
        <v>2043711</v>
      </c>
      <c r="B110" s="6" t="s">
        <v>260</v>
      </c>
      <c r="C110" s="5" t="s">
        <v>261</v>
      </c>
      <c r="D110" s="7" t="s">
        <v>433</v>
      </c>
    </row>
    <row r="111" ht="131.25" spans="1:4">
      <c r="A111" s="5">
        <v>2102005</v>
      </c>
      <c r="B111" s="6" t="s">
        <v>154</v>
      </c>
      <c r="C111" s="5" t="s">
        <v>262</v>
      </c>
      <c r="D111" s="7" t="s">
        <v>434</v>
      </c>
    </row>
    <row r="112" ht="187.5" spans="1:4">
      <c r="A112" s="5">
        <v>2142011</v>
      </c>
      <c r="B112" s="6" t="s">
        <v>263</v>
      </c>
      <c r="C112" s="5" t="s">
        <v>264</v>
      </c>
      <c r="D112" s="7" t="s">
        <v>435</v>
      </c>
    </row>
    <row r="113" ht="409.5" spans="1:4">
      <c r="A113" s="5">
        <v>2211360</v>
      </c>
      <c r="B113" s="6" t="s">
        <v>265</v>
      </c>
      <c r="C113" s="5" t="s">
        <v>266</v>
      </c>
      <c r="D113" s="7" t="s">
        <v>436</v>
      </c>
    </row>
    <row r="114" ht="112.5" spans="1:4">
      <c r="A114" s="5">
        <v>2211420</v>
      </c>
      <c r="B114" s="6" t="s">
        <v>267</v>
      </c>
      <c r="C114" s="5" t="s">
        <v>268</v>
      </c>
      <c r="D114" s="7" t="s">
        <v>437</v>
      </c>
    </row>
    <row r="115" ht="281.25" spans="1:4">
      <c r="A115" s="5">
        <v>2221132</v>
      </c>
      <c r="B115" s="6" t="s">
        <v>269</v>
      </c>
      <c r="C115" s="5" t="s">
        <v>270</v>
      </c>
      <c r="D115" s="7" t="s">
        <v>438</v>
      </c>
    </row>
    <row r="116" ht="225" spans="1:4">
      <c r="A116" s="5">
        <v>2221510</v>
      </c>
      <c r="B116" s="6" t="s">
        <v>271</v>
      </c>
      <c r="C116" s="5" t="s">
        <v>272</v>
      </c>
      <c r="D116" s="7" t="s">
        <v>439</v>
      </c>
    </row>
    <row r="117" ht="318.75" spans="1:4">
      <c r="A117" s="5">
        <v>2221523</v>
      </c>
      <c r="B117" s="6" t="s">
        <v>273</v>
      </c>
      <c r="C117" s="5" t="s">
        <v>274</v>
      </c>
      <c r="D117" s="7" t="s">
        <v>440</v>
      </c>
    </row>
    <row r="118" ht="75" spans="1:4">
      <c r="A118" s="5">
        <v>2223477</v>
      </c>
      <c r="B118" s="6" t="s">
        <v>275</v>
      </c>
      <c r="C118" s="5" t="s">
        <v>276</v>
      </c>
      <c r="D118" s="7" t="s">
        <v>441</v>
      </c>
    </row>
    <row r="119" ht="225" spans="1:4">
      <c r="A119" s="5">
        <v>2223498</v>
      </c>
      <c r="B119" s="6" t="s">
        <v>277</v>
      </c>
      <c r="C119" s="5" t="s">
        <v>278</v>
      </c>
      <c r="D119" s="7" t="s">
        <v>442</v>
      </c>
    </row>
    <row r="120" ht="206.25" spans="1:4">
      <c r="A120" s="5">
        <v>2321026</v>
      </c>
      <c r="B120" s="6" t="s">
        <v>279</v>
      </c>
      <c r="C120" s="5" t="s">
        <v>280</v>
      </c>
      <c r="D120" s="7" t="s">
        <v>443</v>
      </c>
    </row>
    <row r="121" ht="337.5" spans="1:4">
      <c r="A121" s="5">
        <v>2324001</v>
      </c>
      <c r="B121" s="6" t="s">
        <v>281</v>
      </c>
      <c r="C121" s="5" t="s">
        <v>282</v>
      </c>
      <c r="D121" s="7" t="s">
        <v>444</v>
      </c>
    </row>
    <row r="122" ht="243.75" spans="1:4">
      <c r="A122" s="5">
        <v>2512001</v>
      </c>
      <c r="B122" s="6" t="s">
        <v>283</v>
      </c>
      <c r="C122" s="5" t="s">
        <v>284</v>
      </c>
      <c r="D122" s="7" t="s">
        <v>445</v>
      </c>
    </row>
    <row r="123" ht="281.25" spans="1:4">
      <c r="A123" s="5">
        <v>2523008</v>
      </c>
      <c r="B123" s="6" t="s">
        <v>285</v>
      </c>
      <c r="C123" s="5" t="s">
        <v>286</v>
      </c>
      <c r="D123" s="7" t="s">
        <v>446</v>
      </c>
    </row>
    <row r="124" ht="300" spans="1:4">
      <c r="A124" s="5">
        <v>2623009</v>
      </c>
      <c r="B124" s="6" t="s">
        <v>287</v>
      </c>
      <c r="C124" s="5" t="s">
        <v>288</v>
      </c>
      <c r="D124" s="7" t="s">
        <v>447</v>
      </c>
    </row>
    <row r="125" ht="356.25" spans="1:4">
      <c r="A125" s="5">
        <v>2721007</v>
      </c>
      <c r="B125" s="6" t="s">
        <v>289</v>
      </c>
      <c r="C125" s="5" t="s">
        <v>290</v>
      </c>
      <c r="D125" s="7" t="s">
        <v>448</v>
      </c>
    </row>
    <row r="126" ht="300" spans="1:4">
      <c r="A126" s="5">
        <v>2821003</v>
      </c>
      <c r="B126" s="6" t="s">
        <v>291</v>
      </c>
      <c r="C126" s="5" t="s">
        <v>292</v>
      </c>
      <c r="D126" s="7" t="s">
        <v>449</v>
      </c>
    </row>
    <row r="127" ht="131.25" spans="1:4">
      <c r="A127" s="5">
        <v>2914001</v>
      </c>
      <c r="B127" s="6" t="s">
        <v>293</v>
      </c>
      <c r="C127" s="5" t="s">
        <v>294</v>
      </c>
      <c r="D127" s="7" t="s">
        <v>450</v>
      </c>
    </row>
    <row r="128" ht="225" spans="1:4">
      <c r="A128" s="5">
        <v>3013110</v>
      </c>
      <c r="B128" s="6" t="s">
        <v>295</v>
      </c>
      <c r="C128" s="5" t="s">
        <v>296</v>
      </c>
      <c r="D128" s="7" t="s">
        <v>451</v>
      </c>
    </row>
    <row r="129" ht="409.5" spans="1:4">
      <c r="A129" s="5">
        <v>3924038</v>
      </c>
      <c r="B129" s="6" t="s">
        <v>297</v>
      </c>
      <c r="C129" s="5" t="s">
        <v>298</v>
      </c>
      <c r="D129" s="7" t="s">
        <v>452</v>
      </c>
    </row>
    <row r="130" ht="206.25" spans="1:4">
      <c r="A130" s="5">
        <v>4023169</v>
      </c>
      <c r="B130" s="6" t="s">
        <v>300</v>
      </c>
      <c r="C130" s="5" t="s">
        <v>301</v>
      </c>
      <c r="D130" s="7" t="s">
        <v>453</v>
      </c>
    </row>
    <row r="131" ht="393.75" spans="1:4">
      <c r="A131" s="5">
        <v>4413034</v>
      </c>
      <c r="B131" s="6" t="s">
        <v>303</v>
      </c>
      <c r="C131" s="5" t="s">
        <v>304</v>
      </c>
      <c r="D131" s="7" t="s">
        <v>454</v>
      </c>
    </row>
    <row r="132" ht="281.25" spans="1:4">
      <c r="A132" s="5">
        <v>4623147</v>
      </c>
      <c r="B132" s="6" t="s">
        <v>305</v>
      </c>
      <c r="C132" s="5" t="s">
        <v>306</v>
      </c>
      <c r="D132" s="7" t="s">
        <v>455</v>
      </c>
    </row>
    <row r="133" ht="375" spans="1:4">
      <c r="A133" s="5">
        <v>4623183</v>
      </c>
      <c r="B133" s="6" t="s">
        <v>307</v>
      </c>
      <c r="C133" s="5" t="s">
        <v>308</v>
      </c>
      <c r="D133" s="7" t="s">
        <v>456</v>
      </c>
    </row>
    <row r="134" ht="18.75" spans="1:4">
      <c r="A134" s="5">
        <v>2341024</v>
      </c>
      <c r="B134" s="6" t="s">
        <v>310</v>
      </c>
      <c r="C134" s="5" t="s">
        <v>311</v>
      </c>
      <c r="D134" s="7" t="s">
        <v>310</v>
      </c>
    </row>
    <row r="135" ht="281.25" spans="1:4">
      <c r="A135" s="5">
        <v>7141007</v>
      </c>
      <c r="B135" s="6" t="s">
        <v>310</v>
      </c>
      <c r="C135" s="5" t="s">
        <v>314</v>
      </c>
      <c r="D135" s="7" t="s">
        <v>457</v>
      </c>
    </row>
    <row r="136" ht="168.75" spans="1:4">
      <c r="A136" s="5">
        <v>7143010</v>
      </c>
      <c r="B136" s="6" t="s">
        <v>310</v>
      </c>
      <c r="C136" s="5" t="s">
        <v>315</v>
      </c>
      <c r="D136" s="7" t="s">
        <v>458</v>
      </c>
    </row>
    <row r="137" ht="18.75" spans="1:4">
      <c r="A137" s="5">
        <v>2343049</v>
      </c>
      <c r="B137" s="6" t="s">
        <v>310</v>
      </c>
      <c r="C137" s="5" t="s">
        <v>316</v>
      </c>
      <c r="D137" s="7" t="s">
        <v>310</v>
      </c>
    </row>
    <row r="138" ht="409.5" spans="1:4">
      <c r="A138" s="5">
        <v>7142007</v>
      </c>
      <c r="B138" s="6" t="s">
        <v>310</v>
      </c>
      <c r="C138" s="5" t="s">
        <v>317</v>
      </c>
      <c r="D138" s="7" t="s">
        <v>459</v>
      </c>
    </row>
    <row r="139" ht="75" spans="1:4">
      <c r="A139" s="5">
        <v>7143111</v>
      </c>
      <c r="B139" s="6" t="s">
        <v>310</v>
      </c>
      <c r="C139" s="5" t="s">
        <v>319</v>
      </c>
      <c r="D139" s="7" t="s">
        <v>460</v>
      </c>
    </row>
    <row r="140" ht="187.5" spans="1:4">
      <c r="A140" s="5">
        <v>7143112</v>
      </c>
      <c r="B140" s="6" t="s">
        <v>310</v>
      </c>
      <c r="C140" s="5" t="s">
        <v>320</v>
      </c>
      <c r="D140" s="7" t="s">
        <v>461</v>
      </c>
    </row>
    <row r="141" ht="356.25" spans="1:4">
      <c r="A141" s="5">
        <v>7143106</v>
      </c>
      <c r="B141" s="6" t="s">
        <v>310</v>
      </c>
      <c r="C141" s="5" t="s">
        <v>321</v>
      </c>
      <c r="D141" s="7" t="s">
        <v>462</v>
      </c>
    </row>
    <row r="142" ht="131.25" spans="1:4">
      <c r="A142" s="5">
        <v>7121038</v>
      </c>
      <c r="B142" s="6" t="s">
        <v>310</v>
      </c>
      <c r="C142" s="5" t="s">
        <v>322</v>
      </c>
      <c r="D142" s="7" t="s">
        <v>463</v>
      </c>
    </row>
    <row r="143" ht="393.75" spans="1:4">
      <c r="A143" s="5">
        <v>7122019</v>
      </c>
      <c r="B143" s="6" t="s">
        <v>310</v>
      </c>
      <c r="C143" s="5" t="s">
        <v>324</v>
      </c>
      <c r="D143" s="7" t="s">
        <v>464</v>
      </c>
    </row>
    <row r="144" ht="409.5" spans="1:4">
      <c r="A144" s="5">
        <v>7122020</v>
      </c>
      <c r="B144" s="6" t="s">
        <v>310</v>
      </c>
      <c r="C144" s="5" t="s">
        <v>325</v>
      </c>
      <c r="D144" s="7" t="s">
        <v>465</v>
      </c>
    </row>
    <row r="145" ht="150" spans="1:4">
      <c r="A145" s="5">
        <v>7123061</v>
      </c>
      <c r="B145" s="6" t="s">
        <v>310</v>
      </c>
      <c r="C145" s="5" t="s">
        <v>326</v>
      </c>
      <c r="D145" s="7" t="s">
        <v>466</v>
      </c>
    </row>
  </sheetData>
  <mergeCells count="1">
    <mergeCell ref="A1:D1"/>
  </mergeCells>
  <conditionalFormatting sqref="A1:A2">
    <cfRule type="duplicateValues" dxfId="0" priority="1"/>
  </conditionalFormatting>
  <conditionalFormatting sqref="A99:A133">
    <cfRule type="duplicateValues" dxfId="0" priority="4"/>
  </conditionalFormatting>
  <conditionalFormatting sqref="A134:A145">
    <cfRule type="duplicateValues" dxfId="0" priority="2"/>
  </conditionalFormatting>
  <conditionalFormatting sqref="A60:A98 A40:A58 A3:A36">
    <cfRule type="duplicateValues" dxfId="0" priority="3"/>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Course Catalogue</vt:lpstr>
      <vt:lpstr>Course Description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小纸</cp:lastModifiedBy>
  <dcterms:created xsi:type="dcterms:W3CDTF">2025-07-04T00:20:00Z</dcterms:created>
  <dcterms:modified xsi:type="dcterms:W3CDTF">2026-09-20T09:21:13Z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E08A91DF89424BDB9E59E7EF0D4959CF_13</vt:lpwstr>
  </property>
  <property fmtid="{D5CDD505-2E9C-101B-9397-08002B2CF9AE}" pid="3" name="KSOProductBuildVer">
    <vt:lpwstr>2052-12.1.0.28505</vt:lpwstr>
  </property>
  <property fmtid="{D5CDD505-2E9C-101B-9397-08002B2CF9AE}" pid="4" name="CalculationRule">
    <vt:i4>0</vt:i4>
  </property>
</Properties>
</file>